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47C50F65-A4B1-4627-B34E-75D403E4E6EF}" xr6:coauthVersionLast="36" xr6:coauthVersionMax="36" xr10:uidLastSave="{00000000-0000-0000-0000-000000000000}"/>
  <bookViews>
    <workbookView xWindow="0" yWindow="0" windowWidth="22260" windowHeight="12645" tabRatio="680" xr2:uid="{00000000-000D-0000-FFFF-FFFF00000000}"/>
  </bookViews>
  <sheets>
    <sheet name="必要書類一覧" sheetId="1" r:id="rId1"/>
    <sheet name="○届出書" sheetId="5" r:id="rId2"/>
    <sheet name="○一覧表" sheetId="6" r:id="rId3"/>
    <sheet name="○別紙10－３" sheetId="2" r:id="rId4"/>
    <sheet name="○別紙10－４" sheetId="3" r:id="rId5"/>
    <sheet name="○別紙10－５" sheetId="4" r:id="rId6"/>
    <sheet name="●勤務形態一覧（予定）" sheetId="7" r:id="rId7"/>
  </sheets>
  <externalReferences>
    <externalReference r:id="rId8"/>
    <externalReference r:id="rId9"/>
    <externalReference r:id="rId10"/>
  </externalReferences>
  <definedNames>
    <definedName name="ｋ" localSheetId="2">#REF!</definedName>
    <definedName name="ｋ" localSheetId="4">#REF!</definedName>
    <definedName name="ｋ" localSheetId="5">#REF!</definedName>
    <definedName name="ｋ">#REF!</definedName>
    <definedName name="_xlnm.Print_Area" localSheetId="2">○一覧表!$A$1:$AF$19</definedName>
    <definedName name="_xlnm.Print_Area" localSheetId="6">'●勤務形態一覧（予定）'!$A$1:$AM$37</definedName>
    <definedName name="_xlnm.Print_Area" localSheetId="1">○届出書!$A$1:$AO$72</definedName>
    <definedName name="_xlnm.Print_Area" localSheetId="3">'○別紙10－３'!$A$1:$Z$63</definedName>
    <definedName name="_xlnm.Print_Area" localSheetId="4">'○別紙10－４'!$A$1:$Z$43</definedName>
    <definedName name="_xlnm.Print_Area" localSheetId="5">'○別紙10－５'!$A$1:$X$58</definedName>
    <definedName name="_xlnm.Print_Area" localSheetId="0">必要書類一覧!$A$1:$H$15</definedName>
    <definedName name="Z_918D9391_3166_42FD_8CCC_73DDA136E9AD_.wvu.PrintArea" localSheetId="2" hidden="1">○一覧表!$A$1:$AF$19</definedName>
    <definedName name="サービス種別">[1]サービス種類一覧!$B$4:$B$20</definedName>
    <definedName name="サービス種類">[2]サービス種類一覧!$C$4:$C$20</definedName>
    <definedName name="サービス名" localSheetId="2">#REF!</definedName>
    <definedName name="サービス名" localSheetId="4">#REF!</definedName>
    <definedName name="サービス名" localSheetId="5">#REF!</definedName>
    <definedName name="サービス名">#REF!</definedName>
    <definedName name="サービス名称" localSheetId="2">#REF!</definedName>
    <definedName name="サービス名称" localSheetId="4">#REF!</definedName>
    <definedName name="サービス名称" localSheetId="5">#REF!</definedName>
    <definedName name="サービス名称">#REF!</definedName>
    <definedName name="だだ" localSheetId="2">#REF!</definedName>
    <definedName name="だだ" localSheetId="4">#REF!</definedName>
    <definedName name="だだ" localSheetId="5">#REF!</definedName>
    <definedName name="だだ">#REF!</definedName>
    <definedName name="っっｋ" localSheetId="2">#REF!</definedName>
    <definedName name="っっｋ" localSheetId="4">#REF!</definedName>
    <definedName name="っっｋ" localSheetId="5">#REF!</definedName>
    <definedName name="っっｋ">#REF!</definedName>
    <definedName name="っっっっｌ" localSheetId="2">#REF!</definedName>
    <definedName name="っっっっｌ" localSheetId="4">#REF!</definedName>
    <definedName name="っっっっｌ" localSheetId="5">#REF!</definedName>
    <definedName name="っっっっｌ">#REF!</definedName>
    <definedName name="確認" localSheetId="2">#REF!</definedName>
    <definedName name="確認" localSheetId="4">#REF!</definedName>
    <definedName name="確認" localSheetId="5">#REF!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7" i="7" l="1"/>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AM26" i="7"/>
  <c r="AL26" i="7"/>
  <c r="AJ26" i="7"/>
  <c r="AL25" i="7"/>
  <c r="AM25" i="7" s="1"/>
  <c r="AJ25" i="7"/>
  <c r="AJ24" i="7"/>
  <c r="AL24" i="7" s="1"/>
  <c r="AM24" i="7" s="1"/>
  <c r="AJ23" i="7"/>
  <c r="AL23" i="7" s="1"/>
  <c r="AM23" i="7" s="1"/>
  <c r="AJ22" i="7"/>
  <c r="AL22" i="7" s="1"/>
  <c r="AM22" i="7" s="1"/>
  <c r="AL21" i="7"/>
  <c r="AM21" i="7" s="1"/>
  <c r="AJ21" i="7"/>
  <c r="AJ20" i="7"/>
  <c r="AL20" i="7" s="1"/>
  <c r="AM20" i="7" s="1"/>
  <c r="AJ19" i="7"/>
  <c r="AL19" i="7" s="1"/>
  <c r="AM19" i="7" s="1"/>
  <c r="AJ18" i="7"/>
  <c r="AL18" i="7" s="1"/>
  <c r="AM18" i="7" s="1"/>
  <c r="AL17" i="7"/>
  <c r="AM17" i="7" s="1"/>
  <c r="AJ17" i="7"/>
  <c r="AJ16" i="7"/>
  <c r="AL16" i="7" s="1"/>
  <c r="AM16" i="7" s="1"/>
  <c r="AJ15" i="7"/>
  <c r="AL15" i="7" s="1"/>
  <c r="AM15" i="7" s="1"/>
  <c r="AJ14" i="7"/>
  <c r="AL14" i="7" s="1"/>
  <c r="AM14" i="7" s="1"/>
  <c r="AL13" i="7"/>
  <c r="AM13" i="7" s="1"/>
  <c r="AJ13" i="7"/>
  <c r="AJ12" i="7"/>
  <c r="AL12" i="7" s="1"/>
  <c r="AM12" i="7" s="1"/>
  <c r="AJ11" i="7"/>
  <c r="AL11" i="7" s="1"/>
  <c r="AJ10" i="7"/>
  <c r="AL10" i="7" s="1"/>
  <c r="AM10" i="7" s="1"/>
  <c r="AM11" i="7" l="1"/>
  <c r="AM27" i="7" s="1"/>
  <c r="AL27" i="7"/>
  <c r="AJ27" i="7"/>
</calcChain>
</file>

<file path=xl/sharedStrings.xml><?xml version="1.0" encoding="utf-8"?>
<sst xmlns="http://schemas.openxmlformats.org/spreadsheetml/2006/main" count="659" uniqueCount="302">
  <si>
    <t>LIFEへの登録</t>
    <rPh sb="6" eb="8">
      <t>トウロク</t>
    </rPh>
    <phoneticPr fontId="1"/>
  </si>
  <si>
    <t>特定事業所医療
介護連携加算</t>
    <rPh sb="0" eb="5">
      <t>トクテイジギョウショ</t>
    </rPh>
    <rPh sb="5" eb="7">
      <t>イリョウ</t>
    </rPh>
    <rPh sb="8" eb="10">
      <t>カイゴ</t>
    </rPh>
    <rPh sb="10" eb="12">
      <t>レンケイ</t>
    </rPh>
    <rPh sb="12" eb="14">
      <t>カサン</t>
    </rPh>
    <phoneticPr fontId="1"/>
  </si>
  <si>
    <t>ターミナルケア
マネジメント加算</t>
    <rPh sb="14" eb="16">
      <t>カサン</t>
    </rPh>
    <phoneticPr fontId="1"/>
  </si>
  <si>
    <t>特定事業所加算
A</t>
    <rPh sb="0" eb="7">
      <t>トクテイジギョウショカサン</t>
    </rPh>
    <phoneticPr fontId="1"/>
  </si>
  <si>
    <t>○</t>
    <phoneticPr fontId="1"/>
  </si>
  <si>
    <t>特定事業所加算
Ⅰ・Ⅱ・Ⅲ</t>
    <rPh sb="0" eb="7">
      <t>トクテイジギョウショカサン</t>
    </rPh>
    <phoneticPr fontId="1"/>
  </si>
  <si>
    <t>情報通信機器等の
活用等の体制
（居宅介護支援費Ⅱ）</t>
    <rPh sb="0" eb="2">
      <t>ジョウホウ</t>
    </rPh>
    <rPh sb="2" eb="4">
      <t>ツウシン</t>
    </rPh>
    <rPh sb="4" eb="6">
      <t>キキ</t>
    </rPh>
    <rPh sb="6" eb="7">
      <t>トウ</t>
    </rPh>
    <rPh sb="9" eb="11">
      <t>カツヨウ</t>
    </rPh>
    <rPh sb="11" eb="12">
      <t>トウ</t>
    </rPh>
    <rPh sb="13" eb="15">
      <t>タイセイ</t>
    </rPh>
    <rPh sb="17" eb="19">
      <t>キョタク</t>
    </rPh>
    <rPh sb="19" eb="21">
      <t>カイゴ</t>
    </rPh>
    <rPh sb="21" eb="23">
      <t>シエン</t>
    </rPh>
    <rPh sb="23" eb="24">
      <t>ヒ</t>
    </rPh>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</si>
  <si>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</si>
  <si>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</si>
  <si>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　実務研修実習受入協力事業所登録申請書の写し（受付印のあるも
　の）または登録済証の写し</t>
    <rPh sb="1" eb="3">
      <t>ジツム</t>
    </rPh>
    <rPh sb="3" eb="5">
      <t>ケンシュウ</t>
    </rPh>
    <rPh sb="5" eb="7">
      <t>ジッシュウ</t>
    </rPh>
    <rPh sb="7" eb="9">
      <t>ウケイレ</t>
    </rPh>
    <rPh sb="9" eb="11">
      <t>キョウリョク</t>
    </rPh>
    <rPh sb="11" eb="13">
      <t>ジギョウ</t>
    </rPh>
    <rPh sb="13" eb="14">
      <t>ショ</t>
    </rPh>
    <rPh sb="14" eb="16">
      <t>トウロク</t>
    </rPh>
    <rPh sb="16" eb="19">
      <t>シンセイショ</t>
    </rPh>
    <rPh sb="20" eb="21">
      <t>ウツ</t>
    </rPh>
    <rPh sb="23" eb="26">
      <t>ウケツケイン</t>
    </rPh>
    <rPh sb="37" eb="39">
      <t>トウロク</t>
    </rPh>
    <rPh sb="39" eb="40">
      <t>スミ</t>
    </rPh>
    <rPh sb="40" eb="41">
      <t>ショウ</t>
    </rPh>
    <rPh sb="42" eb="43">
      <t>ウツ</t>
    </rPh>
    <phoneticPr fontId="1"/>
  </si>
  <si>
    <t>知多北部広域連合</t>
    <rPh sb="0" eb="8">
      <t>チタホクブコウイキレンゴウ</t>
    </rPh>
    <phoneticPr fontId="1"/>
  </si>
  <si>
    <t>　【別紙１】
　介護給付費算定に係る体制等状況一覧表（居宅介護支援）</t>
    <rPh sb="2" eb="4">
      <t>ベッシ</t>
    </rPh>
    <phoneticPr fontId="1"/>
  </si>
  <si>
    <t>　【別紙１０－３】
　特定事業所加算(Ⅰ)～(Ⅲ)・特定事業所医療介護連携加算・
　ターミナルケアマネジメント加算に係る届出書</t>
    <phoneticPr fontId="1"/>
  </si>
  <si>
    <t>　【別紙１０－５】
　情報通信機器等の活用等の体制に係る届出書</t>
    <phoneticPr fontId="1"/>
  </si>
  <si>
    <t>（別紙10－３）</t>
    <phoneticPr fontId="10"/>
  </si>
  <si>
    <t>令和</t>
    <rPh sb="0" eb="2">
      <t>レイワ</t>
    </rPh>
    <phoneticPr fontId="10"/>
  </si>
  <si>
    <t>年</t>
    <rPh sb="0" eb="1">
      <t>ネン</t>
    </rPh>
    <phoneticPr fontId="10"/>
  </si>
  <si>
    <t>月</t>
    <rPh sb="0" eb="1">
      <t>ガツ</t>
    </rPh>
    <phoneticPr fontId="10"/>
  </si>
  <si>
    <t>日</t>
    <rPh sb="0" eb="1">
      <t>ニチ</t>
    </rPh>
    <phoneticPr fontId="10"/>
  </si>
  <si>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0"/>
  </si>
  <si>
    <t>事業所名</t>
    <phoneticPr fontId="10"/>
  </si>
  <si>
    <t>異動等区分</t>
    <phoneticPr fontId="10"/>
  </si>
  <si>
    <t>□</t>
  </si>
  <si>
    <t>1　新規</t>
    <phoneticPr fontId="10"/>
  </si>
  <si>
    <t>2　変更</t>
    <phoneticPr fontId="10"/>
  </si>
  <si>
    <t>3　終了</t>
    <phoneticPr fontId="10"/>
  </si>
  <si>
    <t>届出項目</t>
    <phoneticPr fontId="10"/>
  </si>
  <si>
    <t>1　特定事業所加算(Ⅰ)</t>
    <phoneticPr fontId="10"/>
  </si>
  <si>
    <t>2　特定事業所加算(Ⅱ)</t>
    <phoneticPr fontId="10"/>
  </si>
  <si>
    <t>3　特定事業所加算(Ⅲ)</t>
    <phoneticPr fontId="10"/>
  </si>
  <si>
    <t>4　特定事業所医療介護連携加算</t>
    <rPh sb="2" eb="4">
      <t>トクテイ</t>
    </rPh>
    <rPh sb="4" eb="7">
      <t>ジギョウショ</t>
    </rPh>
    <rPh sb="7" eb="9">
      <t>イリョウ</t>
    </rPh>
    <rPh sb="9" eb="11">
      <t>カイゴ</t>
    </rPh>
    <rPh sb="11" eb="13">
      <t>レンケイ</t>
    </rPh>
    <rPh sb="13" eb="15">
      <t>カサン</t>
    </rPh>
    <phoneticPr fontId="10"/>
  </si>
  <si>
    <t>5　ターミナルケアマネジメント加算</t>
    <rPh sb="15" eb="17">
      <t>カサン</t>
    </rPh>
    <phoneticPr fontId="10"/>
  </si>
  <si>
    <t>１．特定事業所加算(Ⅰ)～(Ⅲ)に係る届出内容</t>
    <rPh sb="2" eb="4">
      <t>トクテイ</t>
    </rPh>
    <rPh sb="4" eb="7">
      <t>ジギョウショ</t>
    </rPh>
    <rPh sb="7" eb="9">
      <t>カサン</t>
    </rPh>
    <rPh sb="17" eb="18">
      <t>カカ</t>
    </rPh>
    <rPh sb="19" eb="21">
      <t>トドケデ</t>
    </rPh>
    <rPh sb="21" eb="23">
      <t>ナイヨウ</t>
    </rPh>
    <phoneticPr fontId="10"/>
  </si>
  <si>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10"/>
  </si>
  <si>
    <t>「３特定事業所加算（Ⅲ）」の場合は（2）を記載すること。</t>
    <rPh sb="15" eb="16">
      <t>ア</t>
    </rPh>
    <rPh sb="21" eb="23">
      <t>キサイ</t>
    </rPh>
    <phoneticPr fontId="10"/>
  </si>
  <si>
    <t>有</t>
    <rPh sb="0" eb="1">
      <t>ア</t>
    </rPh>
    <phoneticPr fontId="10"/>
  </si>
  <si>
    <t>・</t>
    <phoneticPr fontId="10"/>
  </si>
  <si>
    <t>無</t>
    <rPh sb="0" eb="1">
      <t>ナ</t>
    </rPh>
    <phoneticPr fontId="10"/>
  </si>
  <si>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10"/>
  </si>
  <si>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0"/>
  </si>
  <si>
    <t>(3)  　介護支援専門員の配置状況</t>
    <rPh sb="6" eb="8">
      <t>カイゴ</t>
    </rPh>
    <rPh sb="8" eb="10">
      <t>シエン</t>
    </rPh>
    <rPh sb="10" eb="13">
      <t>センモンイン</t>
    </rPh>
    <rPh sb="14" eb="16">
      <t>ハイチ</t>
    </rPh>
    <rPh sb="16" eb="18">
      <t>ジョウキョウ</t>
    </rPh>
    <phoneticPr fontId="10"/>
  </si>
  <si>
    <t xml:space="preserve"> </t>
    <phoneticPr fontId="10"/>
  </si>
  <si>
    <t>介護支援専門員</t>
    <rPh sb="0" eb="2">
      <t>カイゴ</t>
    </rPh>
    <rPh sb="2" eb="4">
      <t>シエン</t>
    </rPh>
    <rPh sb="4" eb="7">
      <t>センモンイン</t>
    </rPh>
    <phoneticPr fontId="10"/>
  </si>
  <si>
    <t>　常勤専従</t>
    <rPh sb="1" eb="3">
      <t>ジョウキン</t>
    </rPh>
    <rPh sb="3" eb="5">
      <t>センジュウ</t>
    </rPh>
    <phoneticPr fontId="10"/>
  </si>
  <si>
    <t>人</t>
    <rPh sb="0" eb="1">
      <t>ニン</t>
    </rPh>
    <phoneticPr fontId="10"/>
  </si>
  <si>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10"/>
  </si>
  <si>
    <t xml:space="preserve">         を目的とした会議を定期的に開催している。</t>
    <rPh sb="10" eb="12">
      <t>モクテキ</t>
    </rPh>
    <rPh sb="15" eb="17">
      <t>カイギ</t>
    </rPh>
    <rPh sb="18" eb="21">
      <t>テイキテキ</t>
    </rPh>
    <rPh sb="22" eb="24">
      <t>カイサイ</t>
    </rPh>
    <phoneticPr fontId="10"/>
  </si>
  <si>
    <t>(5)  　24時間常時連絡できる体制を整備している。</t>
    <phoneticPr fontId="10"/>
  </si>
  <si>
    <t xml:space="preserve">  </t>
    <phoneticPr fontId="10"/>
  </si>
  <si>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10"/>
  </si>
  <si>
    <t>　      割合が４０％以上</t>
    <rPh sb="7" eb="9">
      <t>ワリアイ</t>
    </rPh>
    <rPh sb="13" eb="15">
      <t>イジョウ</t>
    </rPh>
    <phoneticPr fontId="10"/>
  </si>
  <si>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10"/>
  </si>
  <si>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10"/>
  </si>
  <si>
    <t>　      ケースを受託する体制を整備している。</t>
    <rPh sb="11" eb="13">
      <t>ジュタク</t>
    </rPh>
    <rPh sb="15" eb="17">
      <t>タイセイ</t>
    </rPh>
    <rPh sb="18" eb="20">
      <t>セイビ</t>
    </rPh>
    <phoneticPr fontId="10"/>
  </si>
  <si>
    <t>(9)  　地域包括支援センター等が実施する事例検討会等に参加している。</t>
    <phoneticPr fontId="10"/>
  </si>
  <si>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10"/>
  </si>
  <si>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10"/>
  </si>
  <si>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10"/>
  </si>
  <si>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10"/>
  </si>
  <si>
    <t>(12)　介護支援専門員実務研修における科目「ケアマネジメントの基礎技術に関</t>
    <phoneticPr fontId="10"/>
  </si>
  <si>
    <t>　　　する実習」等に協力又は協力体制の確保の有無</t>
    <phoneticPr fontId="10"/>
  </si>
  <si>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10"/>
  </si>
  <si>
    <t>　　　等を実施している。</t>
    <phoneticPr fontId="10"/>
  </si>
  <si>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</si>
  <si>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0"/>
  </si>
  <si>
    <t>　　　作成している</t>
    <rPh sb="3" eb="5">
      <t>サクセイ</t>
    </rPh>
    <phoneticPr fontId="1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</si>
  <si>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0"/>
  </si>
  <si>
    <t>(1) 　退院・退所加算の算定に係る病院又は診療所等との連携回数の合計が年間</t>
    <rPh sb="5" eb="7">
      <t>タイイン</t>
    </rPh>
    <rPh sb="8" eb="12">
      <t>タイショカサン</t>
    </rPh>
    <rPh sb="13" eb="15">
      <t>サンテイ</t>
    </rPh>
    <rPh sb="36" eb="38">
      <t>ネンカン</t>
    </rPh>
    <phoneticPr fontId="10"/>
  </si>
  <si>
    <t>　  　３５回以上である。</t>
    <phoneticPr fontId="10"/>
  </si>
  <si>
    <t>(2) 　ターミナルケアマネジメント加算を年間５回以上算定している。</t>
    <rPh sb="21" eb="23">
      <t>ネンカン</t>
    </rPh>
    <phoneticPr fontId="10"/>
  </si>
  <si>
    <t>(3) 　特定事業所加算(Ⅰ)、(Ⅱ)又は(Ⅲ)を算定している。</t>
    <rPh sb="5" eb="7">
      <t>トクテイ</t>
    </rPh>
    <rPh sb="7" eb="10">
      <t>ジギョウショ</t>
    </rPh>
    <rPh sb="10" eb="12">
      <t>カサン</t>
    </rPh>
    <rPh sb="19" eb="20">
      <t>マタ</t>
    </rPh>
    <rPh sb="25" eb="27">
      <t>サンテイ</t>
    </rPh>
    <phoneticPr fontId="1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</si>
  <si>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0"/>
  </si>
  <si>
    <t>　提出してください。</t>
    <rPh sb="1" eb="3">
      <t>テイシュツ</t>
    </rPh>
    <phoneticPr fontId="10"/>
  </si>
  <si>
    <t>※　(10)：適用していない場合は「有」にチェックを入れて下さい</t>
    <rPh sb="7" eb="9">
      <t>テキヨウ</t>
    </rPh>
    <rPh sb="14" eb="16">
      <t>バアイ</t>
    </rPh>
    <rPh sb="18" eb="19">
      <t>ア</t>
    </rPh>
    <rPh sb="26" eb="27">
      <t>イ</t>
    </rPh>
    <rPh sb="29" eb="30">
      <t>クダ</t>
    </rPh>
    <phoneticPr fontId="10"/>
  </si>
  <si>
    <t>３．ターミナルケアマネジメント加算に係る届出内容</t>
    <rPh sb="15" eb="17">
      <t>カサン</t>
    </rPh>
    <rPh sb="18" eb="19">
      <t>カカ</t>
    </rPh>
    <rPh sb="20" eb="22">
      <t>トドケデ</t>
    </rPh>
    <rPh sb="22" eb="24">
      <t>ナイヨウ</t>
    </rPh>
    <phoneticPr fontId="10"/>
  </si>
  <si>
    <t>(1) 　ターミナルケアマネジメントを受けることに同意した利用者について、24</t>
    <rPh sb="19" eb="20">
      <t>ウ</t>
    </rPh>
    <rPh sb="25" eb="27">
      <t>ドウイ</t>
    </rPh>
    <rPh sb="29" eb="32">
      <t>リヨウシャ</t>
    </rPh>
    <phoneticPr fontId="10"/>
  </si>
  <si>
    <t>　     時間連絡できる体制を確保しており、かつ、必要に応じて指定居宅介護支援</t>
    <phoneticPr fontId="10"/>
  </si>
  <si>
    <t xml:space="preserve">     　を行うことができる体制を整備している。</t>
    <phoneticPr fontId="10"/>
  </si>
  <si>
    <t>（別紙10－４）</t>
    <phoneticPr fontId="10"/>
  </si>
  <si>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0"/>
  </si>
  <si>
    <t>事　  業 　 所　  名</t>
    <phoneticPr fontId="10"/>
  </si>
  <si>
    <t>連 携 先 事 業 所 名</t>
    <rPh sb="0" eb="1">
      <t>レン</t>
    </rPh>
    <rPh sb="2" eb="3">
      <t>ケイ</t>
    </rPh>
    <rPh sb="4" eb="5">
      <t>サキ</t>
    </rPh>
    <rPh sb="6" eb="7">
      <t>コト</t>
    </rPh>
    <rPh sb="8" eb="9">
      <t>ゴウ</t>
    </rPh>
    <rPh sb="10" eb="11">
      <t>ショ</t>
    </rPh>
    <rPh sb="12" eb="13">
      <t>メイ</t>
    </rPh>
    <phoneticPr fontId="10"/>
  </si>
  <si>
    <t>異　動　等　区　分</t>
    <phoneticPr fontId="10"/>
  </si>
  <si>
    <t xml:space="preserve"> 特定事業所加算(A)に係る届出内容</t>
    <rPh sb="1" eb="3">
      <t>トクテイ</t>
    </rPh>
    <rPh sb="3" eb="6">
      <t>ジギョウショ</t>
    </rPh>
    <rPh sb="6" eb="8">
      <t>カサン</t>
    </rPh>
    <rPh sb="12" eb="13">
      <t>カカ</t>
    </rPh>
    <rPh sb="14" eb="16">
      <t>トドケデ</t>
    </rPh>
    <rPh sb="16" eb="18">
      <t>ナイヨウ</t>
    </rPh>
    <phoneticPr fontId="1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</si>
  <si>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0"/>
  </si>
  <si>
    <t>(2)  　介護支援専門員の配置状況</t>
    <phoneticPr fontId="10"/>
  </si>
  <si>
    <t>　非常勤</t>
    <rPh sb="1" eb="4">
      <t>ヒジョウキン</t>
    </rPh>
    <phoneticPr fontId="1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</si>
  <si>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</si>
  <si>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0"/>
  </si>
  <si>
    <t>(4)  　24時間常時連絡できる体制を整備している。（連携可）</t>
    <rPh sb="28" eb="30">
      <t>レンケイ</t>
    </rPh>
    <rPh sb="30" eb="31">
      <t>カ</t>
    </rPh>
    <phoneticPr fontId="1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</si>
  <si>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</si>
  <si>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0"/>
  </si>
  <si>
    <t>　      当該ケースを受託する体制を整備している。</t>
    <rPh sb="7" eb="9">
      <t>トウガイ</t>
    </rPh>
    <rPh sb="13" eb="15">
      <t>ジュタク</t>
    </rPh>
    <rPh sb="17" eb="19">
      <t>タイセイ</t>
    </rPh>
    <rPh sb="20" eb="22">
      <t>セイビ</t>
    </rPh>
    <phoneticPr fontId="10"/>
  </si>
  <si>
    <t>(7)  　地域包括支援センター等が実施する事例検討会等に参加している。</t>
    <phoneticPr fontId="10"/>
  </si>
  <si>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1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</si>
  <si>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0"/>
  </si>
  <si>
    <t>(10)　介護支援専門員実務研修における科目「ケアマネジメントの</t>
    <phoneticPr fontId="10"/>
  </si>
  <si>
    <t>　　　基礎技術に関する実習」等に協力又は協力体制の確保の有無（連携可）</t>
    <phoneticPr fontId="1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</si>
  <si>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0"/>
  </si>
  <si>
    <t>　　　事例検討会、研修会等を実施している。（連携可）</t>
    <phoneticPr fontId="1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</si>
  <si>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0"/>
  </si>
  <si>
    <t>※　(８)：適用していない場合は「有」にチェックを入れて下さい</t>
    <rPh sb="6" eb="8">
      <t>テキヨウ</t>
    </rPh>
    <rPh sb="13" eb="15">
      <t>バアイ</t>
    </rPh>
    <rPh sb="17" eb="18">
      <t>ア</t>
    </rPh>
    <rPh sb="25" eb="26">
      <t>イ</t>
    </rPh>
    <rPh sb="28" eb="29">
      <t>クダ</t>
    </rPh>
    <phoneticPr fontId="10"/>
  </si>
  <si>
    <t>（別紙10－５）</t>
    <phoneticPr fontId="10"/>
  </si>
  <si>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10"/>
  </si>
  <si>
    <t>事 業 所 名</t>
    <phoneticPr fontId="10"/>
  </si>
  <si>
    <t>異動等区分</t>
  </si>
  <si>
    <t xml:space="preserve">  １．情報通信機器（AI含む）の活用</t>
    <rPh sb="4" eb="8">
      <t>ジョウホウツウシン</t>
    </rPh>
    <rPh sb="8" eb="10">
      <t>キキ</t>
    </rPh>
    <rPh sb="13" eb="14">
      <t>フク</t>
    </rPh>
    <rPh sb="17" eb="19">
      <t>カツヨウ</t>
    </rPh>
    <phoneticPr fontId="10"/>
  </si>
  <si>
    <t>(１) 活用の有無</t>
    <rPh sb="4" eb="6">
      <t>カツヨウ</t>
    </rPh>
    <rPh sb="7" eb="9">
      <t>ウム</t>
    </rPh>
    <phoneticPr fontId="10"/>
  </si>
  <si>
    <t>(２) 具体的な活用方法・製品名</t>
    <rPh sb="4" eb="7">
      <t>グタイテキ</t>
    </rPh>
    <rPh sb="8" eb="10">
      <t>カツヨウ</t>
    </rPh>
    <rPh sb="10" eb="12">
      <t>ホウホウ</t>
    </rPh>
    <rPh sb="13" eb="16">
      <t>セイヒンメイ</t>
    </rPh>
    <phoneticPr fontId="10"/>
  </si>
  <si>
    <t>(３) 業務負担の軽減や効率化できる具体的な業務内容</t>
    <rPh sb="12" eb="15">
      <t>コウリツカ</t>
    </rPh>
    <rPh sb="18" eb="21">
      <t>グタイテキ</t>
    </rPh>
    <rPh sb="22" eb="24">
      <t>ギョウム</t>
    </rPh>
    <rPh sb="24" eb="26">
      <t>ナイヨウ</t>
    </rPh>
    <phoneticPr fontId="10"/>
  </si>
  <si>
    <t xml:space="preserve">  ２．事務職員の配置</t>
    <rPh sb="4" eb="6">
      <t>ジム</t>
    </rPh>
    <rPh sb="6" eb="8">
      <t>ショクイン</t>
    </rPh>
    <rPh sb="9" eb="11">
      <t>ハイチ</t>
    </rPh>
    <phoneticPr fontId="10"/>
  </si>
  <si>
    <t>(１) 配置の有無</t>
    <rPh sb="4" eb="6">
      <t>ハイチ</t>
    </rPh>
    <rPh sb="7" eb="9">
      <t>ウム</t>
    </rPh>
    <phoneticPr fontId="10"/>
  </si>
  <si>
    <t>(２) 介護支援専門員の配置状況</t>
    <rPh sb="4" eb="6">
      <t>カイゴ</t>
    </rPh>
    <rPh sb="6" eb="8">
      <t>シエン</t>
    </rPh>
    <rPh sb="8" eb="11">
      <t>センモンイン</t>
    </rPh>
    <rPh sb="12" eb="14">
      <t>ハイチ</t>
    </rPh>
    <rPh sb="14" eb="16">
      <t>ジョウキョウ</t>
    </rPh>
    <phoneticPr fontId="10"/>
  </si>
  <si>
    <t>常勤換算</t>
    <rPh sb="0" eb="2">
      <t>ジョウキン</t>
    </rPh>
    <rPh sb="2" eb="4">
      <t>カンザン</t>
    </rPh>
    <phoneticPr fontId="10"/>
  </si>
  <si>
    <t>(３) 配置状況</t>
    <rPh sb="4" eb="6">
      <t>ハイチ</t>
    </rPh>
    <rPh sb="6" eb="8">
      <t>ジョウキョウ</t>
    </rPh>
    <phoneticPr fontId="10"/>
  </si>
  <si>
    <t>①</t>
    <phoneticPr fontId="10"/>
  </si>
  <si>
    <t>常勤</t>
    <rPh sb="0" eb="2">
      <t>ジョウキン</t>
    </rPh>
    <phoneticPr fontId="10"/>
  </si>
  <si>
    <t>非常勤</t>
    <rPh sb="0" eb="3">
      <t>ヒジョウキン</t>
    </rPh>
    <phoneticPr fontId="10"/>
  </si>
  <si>
    <t>②　１月あたりの勤務時間数</t>
    <rPh sb="3" eb="4">
      <t>ツキ</t>
    </rPh>
    <rPh sb="8" eb="10">
      <t>キンム</t>
    </rPh>
    <rPh sb="10" eb="13">
      <t>ジカンスウ</t>
    </rPh>
    <phoneticPr fontId="10"/>
  </si>
  <si>
    <t>時間/月</t>
    <rPh sb="0" eb="2">
      <t>ジカン</t>
    </rPh>
    <rPh sb="3" eb="4">
      <t>ツキ</t>
    </rPh>
    <phoneticPr fontId="10"/>
  </si>
  <si>
    <t>(４) 業務負担の軽減や効率化できる具体的な業務内容</t>
    <rPh sb="12" eb="15">
      <t>コウリツカ</t>
    </rPh>
    <rPh sb="18" eb="21">
      <t>グタイテキ</t>
    </rPh>
    <rPh sb="22" eb="24">
      <t>ギョウム</t>
    </rPh>
    <rPh sb="24" eb="26">
      <t>ナイヨウ</t>
    </rPh>
    <phoneticPr fontId="10"/>
  </si>
  <si>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10"/>
  </si>
  <si>
    <t>知多北部広域連合長</t>
    <rPh sb="0" eb="2">
      <t>チタ</t>
    </rPh>
    <rPh sb="2" eb="4">
      <t>ホクブ</t>
    </rPh>
    <rPh sb="4" eb="6">
      <t>コウイキ</t>
    </rPh>
    <rPh sb="6" eb="8">
      <t>レンゴウ</t>
    </rPh>
    <rPh sb="8" eb="9">
      <t>チョウ</t>
    </rPh>
    <phoneticPr fontId="1"/>
  </si>
  <si>
    <t>殿</t>
    <rPh sb="0" eb="1">
      <t>ドノ</t>
    </rPh>
    <phoneticPr fontId="10"/>
  </si>
  <si>
    <t>年　　月　　日</t>
    <rPh sb="0" eb="1">
      <t>ネン</t>
    </rPh>
    <rPh sb="3" eb="4">
      <t>ガツ</t>
    </rPh>
    <rPh sb="6" eb="7">
      <t>ニチ</t>
    </rPh>
    <phoneticPr fontId="1"/>
  </si>
  <si>
    <t>所在地</t>
    <phoneticPr fontId="10"/>
  </si>
  <si>
    <t>名　称</t>
    <phoneticPr fontId="10"/>
  </si>
  <si>
    <t>代表者の職・氏名</t>
    <rPh sb="0" eb="3">
      <t>ダイヒョウシャ</t>
    </rPh>
    <rPh sb="4" eb="5">
      <t>ショク</t>
    </rPh>
    <rPh sb="6" eb="8">
      <t>シメイ</t>
    </rPh>
    <phoneticPr fontId="10"/>
  </si>
  <si>
    <t>届　出　者</t>
    <phoneticPr fontId="10"/>
  </si>
  <si>
    <t>フリガナ</t>
  </si>
  <si>
    <t>名　　称</t>
    <phoneticPr fontId="10"/>
  </si>
  <si>
    <t>主たる事務所の所在地</t>
    <phoneticPr fontId="10"/>
  </si>
  <si>
    <t>(郵便番号</t>
    <phoneticPr fontId="10"/>
  </si>
  <si>
    <t>ー</t>
    <phoneticPr fontId="10"/>
  </si>
  <si>
    <t>）</t>
    <phoneticPr fontId="10"/>
  </si>
  <si>
    <t>　　　　　</t>
    <phoneticPr fontId="10"/>
  </si>
  <si>
    <t>　(ビルの名称等)</t>
  </si>
  <si>
    <t>連 絡 先</t>
    <phoneticPr fontId="10"/>
  </si>
  <si>
    <t>電話番号</t>
  </si>
  <si>
    <t>FAX番号</t>
  </si>
  <si>
    <t>法人である場合その種別</t>
    <rPh sb="5" eb="7">
      <t>バアイ</t>
    </rPh>
    <phoneticPr fontId="10"/>
  </si>
  <si>
    <t>法人所轄庁</t>
  </si>
  <si>
    <t>代表者の職・氏名</t>
  </si>
  <si>
    <t>職名</t>
  </si>
  <si>
    <t>氏名</t>
  </si>
  <si>
    <t>代表者の住所</t>
  </si>
  <si>
    <t>事業所の状況</t>
    <phoneticPr fontId="10"/>
  </si>
  <si>
    <t>フリガナ</t>
    <phoneticPr fontId="10"/>
  </si>
  <si>
    <t>事業所・施設の名称</t>
    <phoneticPr fontId="10"/>
  </si>
  <si>
    <t>主たる事業所の所在地</t>
    <rPh sb="3" eb="6">
      <t>ジギョウショ</t>
    </rPh>
    <phoneticPr fontId="10"/>
  </si>
  <si>
    <t>主たる事業所の所在地以外の場所で一部実施する場合の出張所等の所在地</t>
  </si>
  <si>
    <t>管理者の氏名</t>
  </si>
  <si>
    <t>管理者の住所</t>
  </si>
  <si>
    <t>届出を行う事業所の状況</t>
    <rPh sb="9" eb="11">
      <t>ジョウキョウ</t>
    </rPh>
    <phoneticPr fontId="10"/>
  </si>
  <si>
    <t>同一所在地において行う　　　　　　　　　　　　　　　事業等の種類</t>
    <phoneticPr fontId="10"/>
  </si>
  <si>
    <t>実施
事業</t>
    <phoneticPr fontId="1"/>
  </si>
  <si>
    <t>指定
年月日</t>
    <rPh sb="0" eb="2">
      <t>シテイ</t>
    </rPh>
    <rPh sb="3" eb="6">
      <t>ネンガッピ</t>
    </rPh>
    <phoneticPr fontId="1"/>
  </si>
  <si>
    <t>異動等の区分</t>
  </si>
  <si>
    <t>異動（予定）
年月日</t>
    <rPh sb="7" eb="10">
      <t>ネンガッピ</t>
    </rPh>
    <phoneticPr fontId="10"/>
  </si>
  <si>
    <t>異動項目
(変更の場合)</t>
    <phoneticPr fontId="1"/>
  </si>
  <si>
    <t>地域密着型サービス</t>
    <phoneticPr fontId="10"/>
  </si>
  <si>
    <t>夜間対応型訪問介護</t>
    <rPh sb="0" eb="2">
      <t>ヤカン</t>
    </rPh>
    <rPh sb="2" eb="5">
      <t>タイオウガタ</t>
    </rPh>
    <phoneticPr fontId="10"/>
  </si>
  <si>
    <t>1新規</t>
  </si>
  <si>
    <t>2変更</t>
    <phoneticPr fontId="10"/>
  </si>
  <si>
    <t>3終了</t>
    <phoneticPr fontId="10"/>
  </si>
  <si>
    <t>地域密着型通所介護</t>
    <rPh sb="0" eb="2">
      <t>チイキ</t>
    </rPh>
    <rPh sb="2" eb="4">
      <t>ミッチャク</t>
    </rPh>
    <rPh sb="4" eb="5">
      <t>ガタ</t>
    </rPh>
    <rPh sb="5" eb="7">
      <t>ツウショ</t>
    </rPh>
    <rPh sb="7" eb="9">
      <t>カイゴ</t>
    </rPh>
    <phoneticPr fontId="10"/>
  </si>
  <si>
    <t>療養通所介護</t>
    <rPh sb="0" eb="2">
      <t>リョウヨウ</t>
    </rPh>
    <rPh sb="2" eb="4">
      <t>ツウショ</t>
    </rPh>
    <rPh sb="4" eb="6">
      <t>カイゴ</t>
    </rPh>
    <phoneticPr fontId="10"/>
  </si>
  <si>
    <t>認知症対応型通所介護</t>
    <rPh sb="0" eb="3">
      <t>ニンチショウ</t>
    </rPh>
    <rPh sb="3" eb="6">
      <t>タイオウガタ</t>
    </rPh>
    <rPh sb="6" eb="8">
      <t>ツウショ</t>
    </rPh>
    <rPh sb="8" eb="10">
      <t>カイゴ</t>
    </rPh>
    <phoneticPr fontId="10"/>
  </si>
  <si>
    <t>小規模多機能型居宅介護</t>
    <rPh sb="0" eb="3">
      <t>ショウキボ</t>
    </rPh>
    <rPh sb="3" eb="6">
      <t>タキノウ</t>
    </rPh>
    <rPh sb="6" eb="7">
      <t>ガタ</t>
    </rPh>
    <rPh sb="7" eb="9">
      <t>キョタク</t>
    </rPh>
    <rPh sb="9" eb="11">
      <t>カイゴ</t>
    </rPh>
    <phoneticPr fontId="10"/>
  </si>
  <si>
    <t>認知症対応型共同生活介護</t>
    <rPh sb="0" eb="3">
      <t>ニンチショウ</t>
    </rPh>
    <rPh sb="3" eb="6">
      <t>タイオウガタ</t>
    </rPh>
    <rPh sb="6" eb="8">
      <t>キョウドウ</t>
    </rPh>
    <rPh sb="8" eb="10">
      <t>セイカツ</t>
    </rPh>
    <rPh sb="10" eb="12">
      <t>カイゴ</t>
    </rPh>
    <phoneticPr fontId="1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</si>
  <si>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</si>
  <si>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
  </si>
  <si>
    <t>複合型サービス</t>
    <rPh sb="0" eb="3">
      <t>フクゴウガタ</t>
    </rPh>
    <phoneticPr fontId="10"/>
  </si>
  <si>
    <t>介護予防認知症対応型通所介護</t>
    <rPh sb="0" eb="2">
      <t>カイゴ</t>
    </rPh>
    <rPh sb="2" eb="4">
      <t>ヨボウ</t>
    </rPh>
    <rPh sb="4" eb="7">
      <t>ニンチショウ</t>
    </rPh>
    <rPh sb="7" eb="10">
      <t>タイオウガタ</t>
    </rPh>
    <rPh sb="10" eb="12">
      <t>ツウショ</t>
    </rPh>
    <phoneticPr fontId="1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</si>
  <si>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</si>
  <si>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0"/>
  </si>
  <si>
    <t>居宅介護支援</t>
    <rPh sb="0" eb="2">
      <t>キョタク</t>
    </rPh>
    <phoneticPr fontId="10"/>
  </si>
  <si>
    <t>介護予防支援</t>
    <rPh sb="0" eb="2">
      <t>カイゴ</t>
    </rPh>
    <rPh sb="2" eb="4">
      <t>ヨボウ</t>
    </rPh>
    <phoneticPr fontId="10"/>
  </si>
  <si>
    <t>介護保険事業所番号</t>
  </si>
  <si>
    <t>医療機関コード等</t>
    <rPh sb="0" eb="2">
      <t>イリョウ</t>
    </rPh>
    <rPh sb="2" eb="4">
      <t>キカン</t>
    </rPh>
    <rPh sb="7" eb="8">
      <t>トウ</t>
    </rPh>
    <phoneticPr fontId="10"/>
  </si>
  <si>
    <t>特記事項</t>
  </si>
  <si>
    <t>変　更　前</t>
    <phoneticPr fontId="10"/>
  </si>
  <si>
    <t>変　更　後</t>
    <rPh sb="4" eb="5">
      <t>ゴ</t>
    </rPh>
    <phoneticPr fontId="10"/>
  </si>
  <si>
    <t>関係書類</t>
  </si>
  <si>
    <t>別添のとおり</t>
  </si>
  <si>
    <t>備考1　「受付番号」欄には記載しないでください。</t>
    <rPh sb="7" eb="9">
      <t>バンゴウ</t>
    </rPh>
    <phoneticPr fontId="10"/>
  </si>
  <si>
    <t>　　2　「法人である場合その種別」欄は、申請者が法人である場合に、「社会福祉法人」「医療法人」「社団法人」</t>
    <rPh sb="10" eb="12">
      <t>バアイ</t>
    </rPh>
    <phoneticPr fontId="10"/>
  </si>
  <si>
    <t>　　　「財団法人」「株式会社」「有限会社」等の別を記入してください。</t>
    <rPh sb="7" eb="8">
      <t>ジン</t>
    </rPh>
    <rPh sb="10" eb="12">
      <t>カブシキ</t>
    </rPh>
    <rPh sb="12" eb="14">
      <t>カイシャ</t>
    </rPh>
    <phoneticPr fontId="10"/>
  </si>
  <si>
    <t>　　3　「法人所轄庁」欄、申請者が認可法人である場合に、その主務官庁の名称を記載してください。</t>
    <phoneticPr fontId="10"/>
  </si>
  <si>
    <t>　　4　「実施事業」欄は、該当する欄に「〇」を記入してください。</t>
    <phoneticPr fontId="10"/>
  </si>
  <si>
    <t>　　5　「異動等の区分」欄には、今回届出を行う事業所について該当する数字の横の□を■にしてください。</t>
    <phoneticPr fontId="10"/>
  </si>
  <si>
    <t>　　6　「異動項目」欄には、(別紙1－３)「介護給付費算定に係る体制等状況一覧表」に掲げる項目（施設等の区分、</t>
    <phoneticPr fontId="10"/>
  </si>
  <si>
    <t>人員配置区分、その他該当する体制等、割引）を記載してください。</t>
    <phoneticPr fontId="10"/>
  </si>
  <si>
    <t>　　7　「特記事項」欄には、異動の状況について具体的に記載してください。</t>
    <phoneticPr fontId="10"/>
  </si>
  <si>
    <t>　　8　「主たる事業所の所在地以外の場所で一部実施する場合の出張所等の所在地」について、複数の出張所等を</t>
    <phoneticPr fontId="10"/>
  </si>
  <si>
    <t>　　　有する場合は、適宜欄を補正して、全ての出張所等の状況について記載してください。</t>
    <phoneticPr fontId="1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</si>
  <si>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</si>
  <si>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</si>
  <si>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</si>
  <si>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</si>
  <si>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</si>
  <si>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</si>
  <si>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</si>
  <si>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</si>
  <si>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t>
    <rPh sb="1" eb="3">
      <t>ベッシ</t>
    </rPh>
    <phoneticPr fontId="10"/>
  </si>
  <si>
    <t>介 護 給 付 費 算 定 に 係 る 体 制 等 状 況 一 覧 表（居宅介護支援）</t>
    <rPh sb="36" eb="38">
      <t>キョタク</t>
    </rPh>
    <rPh sb="38" eb="40">
      <t>カイゴ</t>
    </rPh>
    <rPh sb="40" eb="42">
      <t>シエン</t>
    </rPh>
    <phoneticPr fontId="10"/>
  </si>
  <si>
    <t>事 業 所 番 号</t>
  </si>
  <si>
    <t>提供サービス</t>
    <phoneticPr fontId="10"/>
  </si>
  <si>
    <t>施設等の区分</t>
  </si>
  <si>
    <t>人員配置区分</t>
  </si>
  <si>
    <t>そ　 　　の　 　　他　　 　該　　 　当　　 　す 　　　る 　　　体 　　　制 　　　等</t>
    <phoneticPr fontId="10"/>
  </si>
  <si>
    <t>LIFEへの登録</t>
    <rPh sb="6" eb="8">
      <t>トウロク</t>
    </rPh>
    <phoneticPr fontId="10"/>
  </si>
  <si>
    <t>割 引</t>
  </si>
  <si>
    <t>各サービス共通</t>
  </si>
  <si>
    <t>地域区分</t>
  </si>
  <si>
    <t>１　１級地</t>
  </si>
  <si>
    <t>６　２級地</t>
  </si>
  <si>
    <t>７　３級地</t>
  </si>
  <si>
    <t>２　４級地</t>
  </si>
  <si>
    <t>３　５級地</t>
  </si>
  <si>
    <t>４　６級地</t>
  </si>
  <si>
    <t>９　７級地</t>
  </si>
  <si>
    <t>５　その他</t>
  </si>
  <si>
    <t>情報通信機器等の活用等の体制</t>
    <rPh sb="0" eb="4">
      <t>ジョウホウツウシン</t>
    </rPh>
    <rPh sb="4" eb="6">
      <t>キキ</t>
    </rPh>
    <rPh sb="6" eb="7">
      <t>トウ</t>
    </rPh>
    <rPh sb="8" eb="10">
      <t>カツヨウ</t>
    </rPh>
    <rPh sb="10" eb="11">
      <t>トウ</t>
    </rPh>
    <phoneticPr fontId="10"/>
  </si>
  <si>
    <t>１ なし</t>
    <phoneticPr fontId="10"/>
  </si>
  <si>
    <t>２ あり</t>
    <phoneticPr fontId="10"/>
  </si>
  <si>
    <t>１　なし</t>
  </si>
  <si>
    <t>特別地域加算</t>
  </si>
  <si>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</si>
  <si>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</si>
  <si>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１　非該当</t>
    <phoneticPr fontId="10"/>
  </si>
  <si>
    <t>２　該当</t>
  </si>
  <si>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</si>
  <si>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</si>
  <si>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特定事業所集中減算</t>
    <rPh sb="0" eb="2">
      <t>トクテイ</t>
    </rPh>
    <rPh sb="2" eb="5">
      <t>ジギョウショ</t>
    </rPh>
    <rPh sb="5" eb="7">
      <t>シュウチュウ</t>
    </rPh>
    <rPh sb="7" eb="9">
      <t>ゲンサン</t>
    </rPh>
    <phoneticPr fontId="10"/>
  </si>
  <si>
    <t>特定事業所加算</t>
    <rPh sb="2" eb="5">
      <t>ジギョウショ</t>
    </rPh>
    <rPh sb="5" eb="7">
      <t>カサン</t>
    </rPh>
    <phoneticPr fontId="10"/>
  </si>
  <si>
    <t>２ 加算Ⅰ</t>
    <phoneticPr fontId="10"/>
  </si>
  <si>
    <t>３ 加算Ⅱ</t>
    <phoneticPr fontId="10"/>
  </si>
  <si>
    <t>４ 加算Ⅲ</t>
    <phoneticPr fontId="10"/>
  </si>
  <si>
    <t>５ 加算Ａ</t>
    <phoneticPr fontId="10"/>
  </si>
  <si>
    <t>特定事業所医療介護連携加算</t>
    <rPh sb="0" eb="5">
      <t>トクテイジギョウショ</t>
    </rPh>
    <phoneticPr fontId="10"/>
  </si>
  <si>
    <t>ターミナルケアマネジメント加算</t>
    <rPh sb="13" eb="15">
      <t>カサン</t>
    </rPh>
    <phoneticPr fontId="10"/>
  </si>
  <si>
    <t>●</t>
    <phoneticPr fontId="1"/>
  </si>
  <si>
    <t>　介護支援専門員証及び主任介護支援専門員研修証書の写し
　　※婚姻等により姓が異なる場合は戸籍謄本等の写しなど確認が
　　　できる書類も添付</t>
    <rPh sb="1" eb="8">
      <t>カイゴシエンセンモンイン</t>
    </rPh>
    <rPh sb="8" eb="9">
      <t>ショウ</t>
    </rPh>
    <rPh sb="9" eb="10">
      <t>オヨ</t>
    </rPh>
    <rPh sb="11" eb="13">
      <t>シュニン</t>
    </rPh>
    <rPh sb="13" eb="22">
      <t>カイゴシエンセンモンインケンシュウ</t>
    </rPh>
    <rPh sb="22" eb="24">
      <t>ショウショ</t>
    </rPh>
    <rPh sb="25" eb="26">
      <t>ウツ</t>
    </rPh>
    <rPh sb="31" eb="33">
      <t>コンイン</t>
    </rPh>
    <rPh sb="33" eb="34">
      <t>トウ</t>
    </rPh>
    <rPh sb="37" eb="38">
      <t>セイ</t>
    </rPh>
    <rPh sb="39" eb="40">
      <t>コト</t>
    </rPh>
    <rPh sb="42" eb="44">
      <t>バアイ</t>
    </rPh>
    <rPh sb="45" eb="47">
      <t>コセキ</t>
    </rPh>
    <rPh sb="47" eb="49">
      <t>トウホン</t>
    </rPh>
    <rPh sb="49" eb="50">
      <t>トウ</t>
    </rPh>
    <rPh sb="51" eb="52">
      <t>ウツ</t>
    </rPh>
    <rPh sb="55" eb="57">
      <t>カクニン</t>
    </rPh>
    <rPh sb="65" eb="67">
      <t>ショルイ</t>
    </rPh>
    <rPh sb="68" eb="70">
      <t>テンプ</t>
    </rPh>
    <phoneticPr fontId="1"/>
  </si>
  <si>
    <t>　【別紙１０－４】
　特定事業所加算(A)に係る届出書</t>
    <phoneticPr fontId="1"/>
  </si>
  <si>
    <t>　　※　条件によって追加の書類が必要となる場合もあります。</t>
    <rPh sb="4" eb="6">
      <t>ジョウケン</t>
    </rPh>
    <rPh sb="10" eb="12">
      <t>ツイカ</t>
    </rPh>
    <rPh sb="13" eb="15">
      <t>ショルイ</t>
    </rPh>
    <rPh sb="16" eb="18">
      <t>ヒツヨウ</t>
    </rPh>
    <rPh sb="21" eb="23">
      <t>バアイ</t>
    </rPh>
    <phoneticPr fontId="1"/>
  </si>
  <si>
    <t>●印の書類は、加算を取り下げる場合には不要です。</t>
    <rPh sb="1" eb="2">
      <t>イン</t>
    </rPh>
    <rPh sb="3" eb="5">
      <t>ショルイ</t>
    </rPh>
    <rPh sb="7" eb="9">
      <t>カサン</t>
    </rPh>
    <rPh sb="10" eb="11">
      <t>ト</t>
    </rPh>
    <rPh sb="12" eb="13">
      <t>サ</t>
    </rPh>
    <rPh sb="15" eb="17">
      <t>バアイ</t>
    </rPh>
    <rPh sb="19" eb="21">
      <t>フヨウ</t>
    </rPh>
    <phoneticPr fontId="1"/>
  </si>
  <si>
    <t>（参考様式1-4）</t>
    <rPh sb="1" eb="3">
      <t>サンコウ</t>
    </rPh>
    <rPh sb="3" eb="5">
      <t>ヨウシキ</t>
    </rPh>
    <phoneticPr fontId="10"/>
  </si>
  <si>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10"/>
  </si>
  <si>
    <t>（</t>
    <phoneticPr fontId="10"/>
  </si>
  <si>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月分</t>
    </r>
    <rPh sb="1" eb="2">
      <t>ネン</t>
    </rPh>
    <rPh sb="3" eb="4">
      <t>ガツ</t>
    </rPh>
    <rPh sb="4" eb="5">
      <t>ブン</t>
    </rPh>
    <phoneticPr fontId="10"/>
  </si>
  <si>
    <t>サービス種類</t>
    <rPh sb="4" eb="6">
      <t>シュルイ</t>
    </rPh>
    <phoneticPr fontId="10"/>
  </si>
  <si>
    <t>●●●●●●●●●</t>
    <phoneticPr fontId="23"/>
  </si>
  <si>
    <t>〔勤務時間表〕</t>
    <rPh sb="1" eb="3">
      <t>キンム</t>
    </rPh>
    <rPh sb="3" eb="5">
      <t>ジカン</t>
    </rPh>
    <rPh sb="5" eb="6">
      <t>ヒョウ</t>
    </rPh>
    <phoneticPr fontId="10"/>
  </si>
  <si>
    <t>事業所名</t>
    <rPh sb="0" eb="3">
      <t>ジギョウショ</t>
    </rPh>
    <rPh sb="3" eb="4">
      <t>メイ</t>
    </rPh>
    <phoneticPr fontId="10"/>
  </si>
  <si>
    <t>常勤職員が１週あたり勤務するべき時間数</t>
    <rPh sb="0" eb="2">
      <t>ジョウキン</t>
    </rPh>
    <rPh sb="2" eb="4">
      <t>ショクイン</t>
    </rPh>
    <rPh sb="6" eb="7">
      <t>シュウ</t>
    </rPh>
    <rPh sb="10" eb="12">
      <t>キンム</t>
    </rPh>
    <rPh sb="16" eb="18">
      <t>ジカン</t>
    </rPh>
    <rPh sb="18" eb="19">
      <t>スウ</t>
    </rPh>
    <phoneticPr fontId="23"/>
  </si>
  <si>
    <t>時間</t>
    <rPh sb="0" eb="2">
      <t>ジカン</t>
    </rPh>
    <phoneticPr fontId="10"/>
  </si>
  <si>
    <t>利用者数</t>
    <rPh sb="0" eb="2">
      <t>リヨウ</t>
    </rPh>
    <rPh sb="2" eb="3">
      <t>シャ</t>
    </rPh>
    <rPh sb="3" eb="4">
      <t>スウ</t>
    </rPh>
    <phoneticPr fontId="23"/>
  </si>
  <si>
    <t>人</t>
    <rPh sb="0" eb="1">
      <t>ニン</t>
    </rPh>
    <phoneticPr fontId="23"/>
  </si>
  <si>
    <t>（令和●●年●●月から令和●●年●●月まで）</t>
    <rPh sb="1" eb="3">
      <t>レイワ</t>
    </rPh>
    <rPh sb="5" eb="6">
      <t>ネン</t>
    </rPh>
    <rPh sb="8" eb="9">
      <t>ツキ</t>
    </rPh>
    <rPh sb="11" eb="13">
      <t>レイワ</t>
    </rPh>
    <rPh sb="15" eb="16">
      <t>ネン</t>
    </rPh>
    <rPh sb="18" eb="19">
      <t>ガツ</t>
    </rPh>
    <phoneticPr fontId="23"/>
  </si>
  <si>
    <t>職　種</t>
    <rPh sb="0" eb="1">
      <t>ショク</t>
    </rPh>
    <rPh sb="2" eb="3">
      <t>タネ</t>
    </rPh>
    <phoneticPr fontId="10"/>
  </si>
  <si>
    <t>勤務
形態</t>
    <rPh sb="0" eb="2">
      <t>キンム</t>
    </rPh>
    <rPh sb="3" eb="5">
      <t>ケイタイ</t>
    </rPh>
    <phoneticPr fontId="10"/>
  </si>
  <si>
    <t>氏　　名</t>
    <rPh sb="0" eb="1">
      <t>シ</t>
    </rPh>
    <rPh sb="3" eb="4">
      <t>メイ</t>
    </rPh>
    <phoneticPr fontId="10"/>
  </si>
  <si>
    <t>第　　1　　週</t>
    <rPh sb="0" eb="1">
      <t>ダイ</t>
    </rPh>
    <rPh sb="6" eb="7">
      <t>シュウ</t>
    </rPh>
    <phoneticPr fontId="10"/>
  </si>
  <si>
    <t>第　　2　　週</t>
    <rPh sb="0" eb="1">
      <t>ダイ</t>
    </rPh>
    <rPh sb="6" eb="7">
      <t>シュウ</t>
    </rPh>
    <phoneticPr fontId="10"/>
  </si>
  <si>
    <t>第　　3　　週</t>
    <rPh sb="0" eb="1">
      <t>ダイ</t>
    </rPh>
    <rPh sb="6" eb="7">
      <t>シュウ</t>
    </rPh>
    <phoneticPr fontId="10"/>
  </si>
  <si>
    <t>第　　4　　週</t>
    <rPh sb="0" eb="1">
      <t>ダイ</t>
    </rPh>
    <rPh sb="6" eb="7">
      <t>シュウ</t>
    </rPh>
    <phoneticPr fontId="10"/>
  </si>
  <si>
    <t>4週の
合計</t>
    <rPh sb="1" eb="2">
      <t>シュウ</t>
    </rPh>
    <rPh sb="4" eb="6">
      <t>ゴウケイ</t>
    </rPh>
    <phoneticPr fontId="10"/>
  </si>
  <si>
    <t>兼務等
の状況</t>
    <rPh sb="0" eb="2">
      <t>ケンム</t>
    </rPh>
    <rPh sb="2" eb="3">
      <t>トウ</t>
    </rPh>
    <rPh sb="5" eb="7">
      <t>ジョウキョウ</t>
    </rPh>
    <phoneticPr fontId="23"/>
  </si>
  <si>
    <t>週平均の勤務時間数</t>
    <rPh sb="0" eb="3">
      <t>シュウヘイキン</t>
    </rPh>
    <rPh sb="4" eb="6">
      <t>キンム</t>
    </rPh>
    <rPh sb="6" eb="8">
      <t>ジカン</t>
    </rPh>
    <rPh sb="8" eb="9">
      <t>スウ</t>
    </rPh>
    <phoneticPr fontId="23"/>
  </si>
  <si>
    <t>常勤換算後の人数
（個人）</t>
    <rPh sb="0" eb="2">
      <t>ジョウキン</t>
    </rPh>
    <rPh sb="2" eb="4">
      <t>カンサン</t>
    </rPh>
    <rPh sb="4" eb="5">
      <t>ゴ</t>
    </rPh>
    <rPh sb="6" eb="8">
      <t>ニンズウ</t>
    </rPh>
    <rPh sb="10" eb="12">
      <t>コジン</t>
    </rPh>
    <phoneticPr fontId="10"/>
  </si>
  <si>
    <t>土</t>
    <rPh sb="0" eb="1">
      <t>ツチ</t>
    </rPh>
    <phoneticPr fontId="23"/>
  </si>
  <si>
    <t>日</t>
    <rPh sb="0" eb="1">
      <t>ニチ</t>
    </rPh>
    <phoneticPr fontId="23"/>
  </si>
  <si>
    <t>月</t>
    <rPh sb="0" eb="1">
      <t>ゲツ</t>
    </rPh>
    <phoneticPr fontId="23"/>
  </si>
  <si>
    <t>火</t>
    <rPh sb="0" eb="1">
      <t>カ</t>
    </rPh>
    <phoneticPr fontId="23"/>
  </si>
  <si>
    <t>水</t>
    <rPh sb="0" eb="1">
      <t>スイ</t>
    </rPh>
    <phoneticPr fontId="23"/>
  </si>
  <si>
    <t>木</t>
    <rPh sb="0" eb="1">
      <t>モク</t>
    </rPh>
    <phoneticPr fontId="23"/>
  </si>
  <si>
    <t>金</t>
    <rPh sb="0" eb="1">
      <t>キン</t>
    </rPh>
    <phoneticPr fontId="23"/>
  </si>
  <si>
    <t>土</t>
    <rPh sb="0" eb="1">
      <t>ド</t>
    </rPh>
    <phoneticPr fontId="23"/>
  </si>
  <si>
    <t>管理者</t>
    <rPh sb="0" eb="3">
      <t>カンリシャ</t>
    </rPh>
    <phoneticPr fontId="10"/>
  </si>
  <si>
    <t>B</t>
  </si>
  <si>
    <t>○○　□□</t>
    <phoneticPr fontId="10"/>
  </si>
  <si>
    <t>主任介護支援専門員</t>
    <rPh sb="0" eb="2">
      <t>シュニン</t>
    </rPh>
    <rPh sb="2" eb="4">
      <t>カイゴ</t>
    </rPh>
    <rPh sb="4" eb="6">
      <t>シエン</t>
    </rPh>
    <rPh sb="6" eb="9">
      <t>センモンイン</t>
    </rPh>
    <phoneticPr fontId="10"/>
  </si>
  <si>
    <t>主任介護支援専門員</t>
    <rPh sb="0" eb="2">
      <t>シュニン</t>
    </rPh>
    <rPh sb="2" eb="4">
      <t>カイゴ</t>
    </rPh>
    <rPh sb="4" eb="6">
      <t>シエン</t>
    </rPh>
    <rPh sb="6" eb="9">
      <t>センモンイン</t>
    </rPh>
    <phoneticPr fontId="23"/>
  </si>
  <si>
    <t>A</t>
  </si>
  <si>
    <t>介護支援専門員</t>
    <rPh sb="0" eb="2">
      <t>カイゴ</t>
    </rPh>
    <rPh sb="2" eb="4">
      <t>シエン</t>
    </rPh>
    <rPh sb="4" eb="7">
      <t>センモンイン</t>
    </rPh>
    <phoneticPr fontId="23"/>
  </si>
  <si>
    <t>合計時間</t>
    <rPh sb="0" eb="2">
      <t>ゴウケイ</t>
    </rPh>
    <rPh sb="2" eb="4">
      <t>ジカン</t>
    </rPh>
    <phoneticPr fontId="10"/>
  </si>
  <si>
    <t>備 考（勤務時間表）</t>
    <rPh sb="0" eb="1">
      <t>ソナエ</t>
    </rPh>
    <rPh sb="2" eb="3">
      <t>コウ</t>
    </rPh>
    <rPh sb="4" eb="6">
      <t>キンム</t>
    </rPh>
    <rPh sb="6" eb="8">
      <t>ジカン</t>
    </rPh>
    <rPh sb="8" eb="9">
      <t>ヒョウ</t>
    </rPh>
    <phoneticPr fontId="10"/>
  </si>
  <si>
    <t>　従業者全員について、勤務時間表については４週間分の勤務すべき時間数を記載してください。</t>
    <rPh sb="1" eb="4">
      <t>ジュウギョウシャ</t>
    </rPh>
    <rPh sb="4" eb="6">
      <t>ゼンイン</t>
    </rPh>
    <rPh sb="11" eb="13">
      <t>キンム</t>
    </rPh>
    <rPh sb="13" eb="15">
      <t>ジカン</t>
    </rPh>
    <rPh sb="15" eb="16">
      <t>ヒョウ</t>
    </rPh>
    <rPh sb="22" eb="25">
      <t>シュウカンブン</t>
    </rPh>
    <rPh sb="26" eb="28">
      <t>キンム</t>
    </rPh>
    <rPh sb="31" eb="34">
      <t>ジカンスウ</t>
    </rPh>
    <phoneticPr fontId="10"/>
  </si>
  <si>
    <t>　職種ごとに下記の勤務形態の区分の順にまとめて記載してください。</t>
    <phoneticPr fontId="10"/>
  </si>
  <si>
    <t>　　　勤務形態の区分　A:常勤で専従　B:常勤で兼務　C:非常勤で専従　D:非常勤で兼務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10"/>
  </si>
  <si>
    <t>　兼務職員は、職種毎に記載してください。</t>
    <rPh sb="1" eb="3">
      <t>ケンム</t>
    </rPh>
    <rPh sb="3" eb="5">
      <t>ショクイン</t>
    </rPh>
    <rPh sb="7" eb="9">
      <t>ショクシュ</t>
    </rPh>
    <rPh sb="9" eb="10">
      <t>ゴト</t>
    </rPh>
    <rPh sb="11" eb="13">
      <t>キサイ</t>
    </rPh>
    <phoneticPr fontId="10"/>
  </si>
  <si>
    <t>　「兼務等の状況」欄には、当該事業所及び他事業所との兼務状況について記載してください。</t>
    <rPh sb="2" eb="4">
      <t>ケンム</t>
    </rPh>
    <rPh sb="4" eb="5">
      <t>トウ</t>
    </rPh>
    <rPh sb="6" eb="8">
      <t>ジョウキョウ</t>
    </rPh>
    <rPh sb="9" eb="10">
      <t>ラン</t>
    </rPh>
    <rPh sb="13" eb="15">
      <t>トウガイ</t>
    </rPh>
    <rPh sb="15" eb="18">
      <t>ジギョウショ</t>
    </rPh>
    <rPh sb="18" eb="19">
      <t>オヨ</t>
    </rPh>
    <rPh sb="20" eb="21">
      <t>タ</t>
    </rPh>
    <rPh sb="21" eb="24">
      <t>ジギョウショ</t>
    </rPh>
    <rPh sb="26" eb="28">
      <t>ケンム</t>
    </rPh>
    <rPh sb="28" eb="30">
      <t>ジョウキョウ</t>
    </rPh>
    <phoneticPr fontId="10"/>
  </si>
  <si>
    <t>　「利用者数」には、利用者数の前３月の平均値（小数点以下第１位を切り上げ）を記載してください。（介護予防訪問介護相当サービス又は訪問型サービスＡのみ）</t>
    <rPh sb="2" eb="4">
      <t>リヨウ</t>
    </rPh>
    <rPh sb="4" eb="5">
      <t>シャ</t>
    </rPh>
    <rPh sb="5" eb="6">
      <t>スウ</t>
    </rPh>
    <rPh sb="10" eb="12">
      <t>リヨウ</t>
    </rPh>
    <rPh sb="12" eb="13">
      <t>シャ</t>
    </rPh>
    <rPh sb="13" eb="14">
      <t>スウ</t>
    </rPh>
    <rPh sb="15" eb="16">
      <t>マエ</t>
    </rPh>
    <rPh sb="17" eb="18">
      <t>ツキ</t>
    </rPh>
    <rPh sb="19" eb="22">
      <t>ヘイキンチ</t>
    </rPh>
    <rPh sb="23" eb="26">
      <t>ショウスウテン</t>
    </rPh>
    <rPh sb="26" eb="28">
      <t>イカ</t>
    </rPh>
    <rPh sb="28" eb="29">
      <t>ダイ</t>
    </rPh>
    <rPh sb="30" eb="31">
      <t>イ</t>
    </rPh>
    <rPh sb="32" eb="33">
      <t>キ</t>
    </rPh>
    <rPh sb="34" eb="35">
      <t>ア</t>
    </rPh>
    <phoneticPr fontId="23"/>
  </si>
  <si>
    <t>　職員毎に「週平均の勤務時間」をすべて足し、常勤の従業者が週に勤務すべき時間数（着色セルに勤務時間数を入力してください）で割って「常勤換算後の人員」を算出する設定です。（自動計算有り）</t>
    <rPh sb="1" eb="3">
      <t>ショクイン</t>
    </rPh>
    <rPh sb="3" eb="4">
      <t>ゴト</t>
    </rPh>
    <rPh sb="6" eb="9">
      <t>シュウヘイキン</t>
    </rPh>
    <rPh sb="10" eb="12">
      <t>キンム</t>
    </rPh>
    <rPh sb="12" eb="14">
      <t>ジカン</t>
    </rPh>
    <rPh sb="19" eb="20">
      <t>タ</t>
    </rPh>
    <rPh sb="22" eb="24">
      <t>ジョウキン</t>
    </rPh>
    <rPh sb="25" eb="28">
      <t>ジュウギョウシャ</t>
    </rPh>
    <rPh sb="29" eb="30">
      <t>シュウ</t>
    </rPh>
    <rPh sb="31" eb="33">
      <t>キンム</t>
    </rPh>
    <rPh sb="36" eb="39">
      <t>ジカンスウ</t>
    </rPh>
    <rPh sb="61" eb="62">
      <t>ワ</t>
    </rPh>
    <rPh sb="65" eb="67">
      <t>ジョウキン</t>
    </rPh>
    <rPh sb="67" eb="69">
      <t>カンサン</t>
    </rPh>
    <rPh sb="69" eb="70">
      <t>ゴ</t>
    </rPh>
    <rPh sb="71" eb="73">
      <t>ジンイン</t>
    </rPh>
    <rPh sb="75" eb="77">
      <t>サンシュツ</t>
    </rPh>
    <rPh sb="79" eb="81">
      <t>セッテイ</t>
    </rPh>
    <rPh sb="85" eb="87">
      <t>ジドウ</t>
    </rPh>
    <rPh sb="87" eb="89">
      <t>ケイサン</t>
    </rPh>
    <rPh sb="89" eb="90">
      <t>ア</t>
    </rPh>
    <phoneticPr fontId="10"/>
  </si>
  <si>
    <t>　「常勤換算後の人数」算出にあたっては、小数点以下2位を切り捨てる数式が設定しています。</t>
    <rPh sb="2" eb="4">
      <t>ジョウキン</t>
    </rPh>
    <rPh sb="4" eb="6">
      <t>カンサン</t>
    </rPh>
    <rPh sb="6" eb="7">
      <t>ゴ</t>
    </rPh>
    <rPh sb="8" eb="9">
      <t>ニン</t>
    </rPh>
    <rPh sb="9" eb="10">
      <t>スウ</t>
    </rPh>
    <rPh sb="11" eb="13">
      <t>サンシュツ</t>
    </rPh>
    <rPh sb="20" eb="23">
      <t>ショウスウテン</t>
    </rPh>
    <rPh sb="23" eb="25">
      <t>イカ</t>
    </rPh>
    <rPh sb="26" eb="27">
      <t>イ</t>
    </rPh>
    <rPh sb="28" eb="29">
      <t>キ</t>
    </rPh>
    <rPh sb="30" eb="31">
      <t>ス</t>
    </rPh>
    <rPh sb="33" eb="35">
      <t>スウシキ</t>
    </rPh>
    <rPh sb="36" eb="38">
      <t>セッテイ</t>
    </rPh>
    <phoneticPr fontId="10"/>
  </si>
  <si>
    <t>　職員記載欄が不足する場合は、適宜追加等してください。追加した場合は、数式を修正し、合致するか確認してください。改ページも確認ください。</t>
    <rPh sb="1" eb="3">
      <t>ショクイン</t>
    </rPh>
    <rPh sb="5" eb="6">
      <t>ラン</t>
    </rPh>
    <rPh sb="7" eb="9">
      <t>フソク</t>
    </rPh>
    <rPh sb="11" eb="13">
      <t>バアイ</t>
    </rPh>
    <rPh sb="15" eb="17">
      <t>テキギ</t>
    </rPh>
    <rPh sb="17" eb="20">
      <t>ツイカトウ</t>
    </rPh>
    <rPh sb="27" eb="29">
      <t>ツイカ</t>
    </rPh>
    <rPh sb="31" eb="33">
      <t>バアイ</t>
    </rPh>
    <rPh sb="35" eb="37">
      <t>スウシキ</t>
    </rPh>
    <rPh sb="38" eb="40">
      <t>シュウセイ</t>
    </rPh>
    <rPh sb="42" eb="44">
      <t>ガッチ</t>
    </rPh>
    <rPh sb="47" eb="49">
      <t>カクニン</t>
    </rPh>
    <rPh sb="56" eb="57">
      <t>カイ</t>
    </rPh>
    <rPh sb="61" eb="63">
      <t>カクニン</t>
    </rPh>
    <phoneticPr fontId="23"/>
  </si>
  <si>
    <t>　従業者の勤務の体制及び勤務形態一覧表
　　※算定開始日から４週間分の予定がわかるもの</t>
    <rPh sb="23" eb="25">
      <t>サンテイ</t>
    </rPh>
    <rPh sb="25" eb="27">
      <t>カイシ</t>
    </rPh>
    <rPh sb="27" eb="28">
      <t>ビ</t>
    </rPh>
    <rPh sb="31" eb="34">
      <t>シュウカンブン</t>
    </rPh>
    <rPh sb="35" eb="37">
      <t>ヨテイ</t>
    </rPh>
    <phoneticPr fontId="1"/>
  </si>
  <si>
    <t>　加算取得における必要書類一覧　【居宅介護支援】</t>
    <rPh sb="1" eb="3">
      <t>カサン</t>
    </rPh>
    <rPh sb="3" eb="5">
      <t>シュトク</t>
    </rPh>
    <rPh sb="9" eb="11">
      <t>ヒツヨウ</t>
    </rPh>
    <rPh sb="11" eb="13">
      <t>ショルイ</t>
    </rPh>
    <rPh sb="13" eb="15">
      <t>イチラン</t>
    </rPh>
    <phoneticPr fontId="1"/>
  </si>
  <si>
    <t>２０２３．１．１現在</t>
    <rPh sb="8" eb="10">
      <t>ゲンザイ</t>
    </rPh>
    <phoneticPr fontId="1"/>
  </si>
  <si>
    <t>　　※　加算に係る届出に伴い、運営規程や介護支援専門員の員数等に変更がある場合は、変更に係る届出も期日（変更日から１０日以内）までにご提出ください。</t>
    <rPh sb="4" eb="6">
      <t>カサン</t>
    </rPh>
    <rPh sb="7" eb="8">
      <t>カカ</t>
    </rPh>
    <rPh sb="9" eb="11">
      <t>トドケデ</t>
    </rPh>
    <rPh sb="12" eb="13">
      <t>トモナ</t>
    </rPh>
    <rPh sb="15" eb="19">
      <t>ウンエイキテイ</t>
    </rPh>
    <rPh sb="20" eb="27">
      <t>カイゴシエンセンモンイン</t>
    </rPh>
    <rPh sb="28" eb="30">
      <t>インスウ</t>
    </rPh>
    <rPh sb="30" eb="31">
      <t>ナド</t>
    </rPh>
    <rPh sb="32" eb="34">
      <t>ヘンコウ</t>
    </rPh>
    <rPh sb="37" eb="39">
      <t>バアイ</t>
    </rPh>
    <rPh sb="41" eb="43">
      <t>ヘンコウ</t>
    </rPh>
    <rPh sb="44" eb="45">
      <t>カカ</t>
    </rPh>
    <rPh sb="46" eb="48">
      <t>トドケデ</t>
    </rPh>
    <rPh sb="49" eb="51">
      <t>キジツ</t>
    </rPh>
    <rPh sb="52" eb="54">
      <t>ヘンコウ</t>
    </rPh>
    <rPh sb="54" eb="55">
      <t>ビ</t>
    </rPh>
    <rPh sb="59" eb="60">
      <t>ニチ</t>
    </rPh>
    <rPh sb="60" eb="62">
      <t>イナイ</t>
    </rPh>
    <rPh sb="67" eb="69">
      <t>テイシュツ</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</si>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</sst>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
    <numFmt numFmtId="178" formatCode="0.0_ "/>
  </numFmts>
  <fonts count="31">
    <font>
      <sz val="11"/>
      <color theme="1"/>
      <name val="Yu Gothic"/>
      <family val="2"/>
      <scheme val="minor"/>
    </font>
    <font>
      <sz val="6"/>
      <name val="Yu Gothic"/>
      <family val="3"/>
      <charset val="128"/>
      <scheme val="minor"/>
    </font>
    <font>
      <sz val="11"/>
      <color theme="1"/>
      <name val="BIZ UDPゴシック"/>
      <family val="3"/>
      <charset val="128"/>
    </font>
    <font>
      <b/>
      <sz val="14"/>
      <color theme="1"/>
      <name val="BIZ UDPゴシック"/>
      <family val="3"/>
      <charset val="128"/>
    </font>
    <font>
      <b/>
      <sz val="26"/>
      <color theme="1"/>
      <name val="BIZ UDPゴシック"/>
      <family val="3"/>
      <charset val="128"/>
    </font>
    <font>
      <b/>
      <sz val="20"/>
      <color theme="1"/>
      <name val="BIZ UDPゴシック"/>
      <family val="3"/>
      <charset val="128"/>
    </font>
    <font>
      <b/>
      <sz val="28"/>
      <color theme="1"/>
      <name val="BIZ UDPゴシック"/>
      <family val="3"/>
      <charset val="128"/>
    </font>
    <font>
      <b/>
      <sz val="16"/>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6"/>
      <color theme="1"/>
      <name val="BIZ UDPゴシック"/>
      <family val="3"/>
      <charset val="128"/>
    </font>
    <font>
      <sz val="10"/>
      <name val="ＭＳ Ｐ明朝"/>
      <family val="1"/>
      <charset val="128"/>
    </font>
    <font>
      <b/>
      <sz val="10"/>
      <name val="ＭＳ Ｐゴシック"/>
      <family val="3"/>
      <charset val="128"/>
    </font>
    <font>
      <sz val="10"/>
      <name val="ＭＳ Ｐゴシック"/>
      <family val="3"/>
      <charset val="128"/>
    </font>
    <font>
      <sz val="14"/>
      <name val="ＭＳ Ｐゴシック"/>
      <family val="3"/>
      <charset val="128"/>
    </font>
    <font>
      <sz val="11"/>
      <color indexed="10"/>
      <name val="ＭＳ Ｐゴシック"/>
      <family val="3"/>
      <charset val="128"/>
    </font>
    <font>
      <sz val="12"/>
      <color rgb="FFFF0000"/>
      <name val="ＭＳ Ｐゴシック"/>
      <family val="3"/>
      <charset val="128"/>
    </font>
    <font>
      <sz val="6"/>
      <name val="ＭＳ Ｐ明朝"/>
      <family val="1"/>
      <charset val="128"/>
    </font>
    <font>
      <sz val="12"/>
      <name val="ＭＳ Ｐゴシック"/>
      <family val="3"/>
      <charset val="128"/>
    </font>
    <font>
      <b/>
      <sz val="10"/>
      <color rgb="FFFF0000"/>
      <name val="ＭＳ Ｐゴシック"/>
      <family val="3"/>
      <charset val="128"/>
    </font>
    <font>
      <sz val="10"/>
      <color rgb="FFFF0000"/>
      <name val="ＭＳ Ｐゴシック"/>
      <family val="3"/>
      <charset val="128"/>
    </font>
    <font>
      <sz val="8"/>
      <color rgb="FFFF0000"/>
      <name val="ＭＳ Ｐゴシック"/>
      <family val="3"/>
      <charset val="128"/>
    </font>
    <font>
      <sz val="9"/>
      <name val="ＭＳ Ｐゴシック"/>
      <family val="3"/>
      <charset val="128"/>
    </font>
    <font>
      <b/>
      <sz val="9"/>
      <name val="ＭＳ Ｐゴシック"/>
      <family val="3"/>
      <charset val="128"/>
    </font>
    <font>
      <sz val="18"/>
      <color theme="1"/>
      <name val="BIZ UDPゴシック"/>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7999816888943144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right style="thin">
        <color indexed="64"/>
      </right>
      <top style="medium">
        <color indexed="64"/>
      </top>
      <bottom style="dash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8" fillId="0" borderId="0"/>
    <xf numFmtId="0" fontId="17" fillId="0" borderId="0"/>
  </cellStyleXfs>
  <cellXfs count="458">
    <xf numFmtId="0" fontId="0" fillId="0" borderId="0" xfId="0"/>
    <xf numFmtId="0" fontId="2" fillId="0" borderId="0" xfId="0" applyFont="1"/>
    <xf numFmtId="0" fontId="2" fillId="0" borderId="0" xfId="0" applyFont="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4" fillId="2" borderId="0" xfId="0" applyFont="1" applyFill="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6" fillId="2" borderId="0" xfId="0" applyFont="1" applyFill="1" applyAlignment="1">
      <alignment vertical="center"/>
    </xf>
    <xf numFmtId="0" fontId="3" fillId="0" borderId="4" xfId="0" applyFont="1" applyBorder="1" applyAlignment="1">
      <alignment horizontal="center" vertical="center" wrapText="1"/>
    </xf>
    <xf numFmtId="0" fontId="3" fillId="0" borderId="3" xfId="0" applyFont="1" applyBorder="1" applyAlignment="1">
      <alignment horizontal="center"/>
    </xf>
    <xf numFmtId="0" fontId="3" fillId="3" borderId="4"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vertical="center"/>
    </xf>
    <xf numFmtId="0" fontId="7" fillId="0" borderId="0" xfId="0" applyFont="1" applyAlignment="1">
      <alignment vertical="center"/>
    </xf>
    <xf numFmtId="0" fontId="9" fillId="0" borderId="0" xfId="1" applyFont="1" applyFill="1" applyAlignment="1">
      <alignment horizontal="left" vertical="center"/>
    </xf>
    <xf numFmtId="0" fontId="9" fillId="0" borderId="0" xfId="1" applyFont="1" applyFill="1" applyAlignment="1">
      <alignment horizontal="right" vertical="center"/>
    </xf>
    <xf numFmtId="0" fontId="9" fillId="0" borderId="0" xfId="1" applyFont="1" applyFill="1" applyAlignment="1">
      <alignment horizontal="center" vertical="center"/>
    </xf>
    <xf numFmtId="0" fontId="9" fillId="0" borderId="5" xfId="1" applyFont="1" applyFill="1" applyBorder="1" applyAlignment="1">
      <alignment horizontal="center" vertical="center"/>
    </xf>
    <xf numFmtId="0" fontId="9" fillId="0" borderId="6" xfId="1" applyFont="1" applyFill="1" applyBorder="1" applyAlignment="1">
      <alignment vertical="center"/>
    </xf>
    <xf numFmtId="0" fontId="9" fillId="0" borderId="0" xfId="1" applyFont="1" applyFill="1" applyBorder="1" applyAlignment="1">
      <alignment horizontal="center" vertical="center"/>
    </xf>
    <xf numFmtId="0" fontId="9" fillId="0" borderId="8" xfId="1" applyFont="1" applyFill="1" applyBorder="1" applyAlignment="1">
      <alignment vertical="center"/>
    </xf>
    <xf numFmtId="0" fontId="9" fillId="0" borderId="9" xfId="1" applyFont="1" applyFill="1" applyBorder="1" applyAlignment="1">
      <alignment vertical="center"/>
    </xf>
    <xf numFmtId="0" fontId="9" fillId="0" borderId="8" xfId="1" applyFont="1" applyFill="1" applyBorder="1" applyAlignment="1">
      <alignment horizontal="left" vertical="center"/>
    </xf>
    <xf numFmtId="0" fontId="9" fillId="0" borderId="0" xfId="1" applyFont="1" applyFill="1" applyBorder="1" applyAlignment="1">
      <alignment horizontal="left" vertical="center"/>
    </xf>
    <xf numFmtId="0" fontId="9" fillId="0" borderId="0" xfId="1" applyFont="1" applyFill="1" applyBorder="1" applyAlignment="1">
      <alignment vertical="center"/>
    </xf>
    <xf numFmtId="0" fontId="9" fillId="0" borderId="12" xfId="1" applyFont="1" applyFill="1" applyBorder="1" applyAlignment="1">
      <alignment vertical="center"/>
    </xf>
    <xf numFmtId="0" fontId="9" fillId="0" borderId="13" xfId="1" applyFont="1" applyFill="1" applyBorder="1" applyAlignment="1">
      <alignment horizontal="center" vertical="center"/>
    </xf>
    <xf numFmtId="0" fontId="9" fillId="0" borderId="14" xfId="1" applyFont="1" applyFill="1" applyBorder="1" applyAlignment="1">
      <alignment horizontal="left" vertical="center"/>
    </xf>
    <xf numFmtId="0" fontId="9" fillId="0" borderId="14" xfId="1" applyFont="1" applyFill="1" applyBorder="1" applyAlignment="1">
      <alignment vertical="center"/>
    </xf>
    <xf numFmtId="0" fontId="9" fillId="0" borderId="15" xfId="1" applyFont="1" applyFill="1" applyBorder="1" applyAlignment="1">
      <alignment vertical="center"/>
    </xf>
    <xf numFmtId="0" fontId="9" fillId="0" borderId="10" xfId="1" applyFont="1" applyFill="1" applyBorder="1" applyAlignment="1">
      <alignment horizontal="left" vertical="center"/>
    </xf>
    <xf numFmtId="0" fontId="9" fillId="0" borderId="9" xfId="1" applyFont="1" applyFill="1" applyBorder="1" applyAlignment="1">
      <alignment horizontal="left" vertical="center"/>
    </xf>
    <xf numFmtId="0" fontId="9" fillId="0" borderId="11" xfId="1" applyFont="1" applyFill="1" applyBorder="1" applyAlignment="1">
      <alignment horizontal="left" vertical="center"/>
    </xf>
    <xf numFmtId="0" fontId="9" fillId="0" borderId="12" xfId="1" applyFont="1" applyFill="1" applyBorder="1" applyAlignment="1">
      <alignment horizontal="left" vertical="center"/>
    </xf>
    <xf numFmtId="0" fontId="11" fillId="0" borderId="0" xfId="1" applyFont="1" applyFill="1" applyBorder="1" applyAlignment="1">
      <alignment horizontal="center" vertical="center"/>
    </xf>
    <xf numFmtId="0" fontId="9" fillId="0" borderId="11" xfId="1" applyFont="1" applyFill="1" applyBorder="1" applyAlignment="1">
      <alignment vertical="center"/>
    </xf>
    <xf numFmtId="0" fontId="9" fillId="0" borderId="11"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5" xfId="1" applyFont="1" applyFill="1" applyBorder="1" applyAlignment="1">
      <alignment horizontal="left" vertical="center"/>
    </xf>
    <xf numFmtId="0" fontId="9" fillId="0" borderId="6" xfId="1" applyFont="1" applyFill="1" applyBorder="1" applyAlignment="1">
      <alignment horizontal="left" vertical="center"/>
    </xf>
    <xf numFmtId="0" fontId="9" fillId="0" borderId="7" xfId="1" applyFont="1" applyFill="1" applyBorder="1" applyAlignment="1">
      <alignment horizontal="center" vertical="center"/>
    </xf>
    <xf numFmtId="0" fontId="12" fillId="0" borderId="0" xfId="1" applyFont="1" applyFill="1" applyBorder="1" applyAlignment="1">
      <alignment horizontal="center" vertical="center"/>
    </xf>
    <xf numFmtId="0" fontId="9" fillId="0" borderId="13" xfId="1" applyFont="1" applyFill="1" applyBorder="1" applyAlignment="1">
      <alignment horizontal="left" vertical="center"/>
    </xf>
    <xf numFmtId="0" fontId="9" fillId="0" borderId="15" xfId="1" applyFont="1" applyFill="1" applyBorder="1" applyAlignment="1">
      <alignment horizontal="left" vertical="center"/>
    </xf>
    <xf numFmtId="0" fontId="9" fillId="0" borderId="6" xfId="1" applyFont="1" applyFill="1" applyBorder="1" applyAlignment="1">
      <alignment horizontal="center" vertical="center"/>
    </xf>
    <xf numFmtId="0" fontId="9" fillId="0" borderId="7" xfId="1" applyFont="1" applyFill="1" applyBorder="1" applyAlignment="1">
      <alignment vertical="center"/>
    </xf>
    <xf numFmtId="0" fontId="9" fillId="0" borderId="6" xfId="1" applyNumberFormat="1" applyFont="1" applyFill="1" applyBorder="1" applyAlignment="1">
      <alignment horizontal="center" vertical="center"/>
    </xf>
    <xf numFmtId="0" fontId="9" fillId="0" borderId="7" xfId="1" applyFont="1" applyFill="1" applyBorder="1" applyAlignment="1">
      <alignment horizontal="left" vertical="center"/>
    </xf>
    <xf numFmtId="0" fontId="9" fillId="0" borderId="0" xfId="1" applyNumberFormat="1" applyFont="1" applyFill="1" applyBorder="1" applyAlignment="1">
      <alignment horizontal="left" vertical="center"/>
    </xf>
    <xf numFmtId="0" fontId="9" fillId="0" borderId="0" xfId="1" applyNumberFormat="1" applyFont="1" applyFill="1" applyBorder="1" applyAlignment="1">
      <alignment vertical="center"/>
    </xf>
    <xf numFmtId="0" fontId="9" fillId="0" borderId="0" xfId="1" applyNumberFormat="1" applyFont="1" applyFill="1" applyBorder="1" applyAlignment="1">
      <alignment horizontal="center" vertical="center"/>
    </xf>
    <xf numFmtId="0" fontId="9" fillId="0" borderId="5" xfId="1" applyNumberFormat="1" applyFont="1" applyFill="1" applyBorder="1" applyAlignment="1">
      <alignment vertical="center"/>
    </xf>
    <xf numFmtId="0" fontId="9" fillId="0" borderId="7" xfId="1" applyNumberFormat="1" applyFont="1" applyFill="1" applyBorder="1" applyAlignment="1">
      <alignment horizontal="center" vertical="center"/>
    </xf>
    <xf numFmtId="0" fontId="9" fillId="0" borderId="6" xfId="1" applyNumberFormat="1" applyFont="1" applyFill="1" applyBorder="1" applyAlignment="1">
      <alignment horizontal="left" vertical="center"/>
    </xf>
    <xf numFmtId="0" fontId="9" fillId="0" borderId="7" xfId="1" applyNumberFormat="1" applyFont="1" applyFill="1" applyBorder="1" applyAlignment="1">
      <alignment horizontal="left" vertical="center"/>
    </xf>
    <xf numFmtId="0" fontId="9" fillId="0" borderId="10" xfId="1" applyNumberFormat="1" applyFont="1" applyFill="1" applyBorder="1" applyAlignment="1">
      <alignment horizontal="center" vertical="center"/>
    </xf>
    <xf numFmtId="0" fontId="9" fillId="0" borderId="8" xfId="1" applyNumberFormat="1" applyFont="1" applyFill="1" applyBorder="1" applyAlignment="1">
      <alignment horizontal="center" vertical="center"/>
    </xf>
    <xf numFmtId="0" fontId="9" fillId="0" borderId="8" xfId="1" applyNumberFormat="1" applyFont="1" applyFill="1" applyBorder="1" applyAlignment="1">
      <alignment horizontal="left" vertical="center"/>
    </xf>
    <xf numFmtId="0" fontId="9" fillId="0" borderId="9" xfId="1" applyNumberFormat="1" applyFont="1" applyFill="1" applyBorder="1" applyAlignment="1">
      <alignment horizontal="left" vertical="center"/>
    </xf>
    <xf numFmtId="0" fontId="9" fillId="0" borderId="11" xfId="1" applyNumberFormat="1" applyFont="1" applyFill="1" applyBorder="1" applyAlignment="1">
      <alignment horizontal="center" vertical="center"/>
    </xf>
    <xf numFmtId="0" fontId="9" fillId="0" borderId="12" xfId="1" applyNumberFormat="1" applyFont="1" applyFill="1" applyBorder="1" applyAlignment="1">
      <alignment horizontal="left" vertical="center"/>
    </xf>
    <xf numFmtId="0" fontId="9" fillId="0" borderId="13" xfId="1" applyNumberFormat="1" applyFont="1" applyFill="1" applyBorder="1" applyAlignment="1">
      <alignment horizontal="left" vertical="center"/>
    </xf>
    <xf numFmtId="0" fontId="9" fillId="0" borderId="14" xfId="1" applyNumberFormat="1" applyFont="1" applyFill="1" applyBorder="1" applyAlignment="1">
      <alignment horizontal="left" vertical="center"/>
    </xf>
    <xf numFmtId="0" fontId="9" fillId="0" borderId="14" xfId="1" applyNumberFormat="1" applyFont="1" applyFill="1" applyBorder="1" applyAlignment="1">
      <alignment vertical="center"/>
    </xf>
    <xf numFmtId="0" fontId="9" fillId="0" borderId="15" xfId="1" applyNumberFormat="1" applyFont="1" applyFill="1" applyBorder="1" applyAlignment="1">
      <alignment vertical="center"/>
    </xf>
    <xf numFmtId="0" fontId="9" fillId="0" borderId="0" xfId="1" applyNumberFormat="1" applyFont="1" applyFill="1" applyAlignment="1">
      <alignment horizontal="left" vertical="center"/>
    </xf>
    <xf numFmtId="0" fontId="9" fillId="0" borderId="0" xfId="1" applyFont="1" applyFill="1" applyAlignment="1">
      <alignment horizontal="left"/>
    </xf>
    <xf numFmtId="0" fontId="9" fillId="0" borderId="0" xfId="1" applyNumberFormat="1" applyFont="1" applyFill="1" applyAlignment="1">
      <alignment horizontal="left"/>
    </xf>
    <xf numFmtId="0" fontId="9" fillId="0" borderId="0" xfId="1" applyFont="1" applyFill="1" applyAlignment="1"/>
    <xf numFmtId="0" fontId="9" fillId="0" borderId="0" xfId="1" applyFont="1" applyFill="1" applyAlignment="1">
      <alignment horizontal="center"/>
    </xf>
    <xf numFmtId="0" fontId="9" fillId="0" borderId="0" xfId="1" applyFont="1" applyFill="1" applyAlignment="1">
      <alignment vertical="center"/>
    </xf>
    <xf numFmtId="0" fontId="9" fillId="0" borderId="0" xfId="1" applyFont="1" applyFill="1" applyAlignment="1">
      <alignment horizontal="left" vertical="center" wrapText="1"/>
    </xf>
    <xf numFmtId="0" fontId="9" fillId="0" borderId="0" xfId="0" applyFont="1" applyFill="1" applyAlignment="1">
      <alignment vertical="center"/>
    </xf>
    <xf numFmtId="0" fontId="9" fillId="0" borderId="0" xfId="0" applyFont="1" applyFill="1" applyAlignment="1">
      <alignment horizontal="center" vertical="center"/>
    </xf>
    <xf numFmtId="0" fontId="0" fillId="0" borderId="0" xfId="0" applyAlignment="1">
      <alignment horizontal="right" vertical="center"/>
    </xf>
    <xf numFmtId="0" fontId="9" fillId="0" borderId="8" xfId="1" applyFont="1" applyFill="1" applyBorder="1" applyAlignment="1">
      <alignment vertical="center" wrapText="1"/>
    </xf>
    <xf numFmtId="0" fontId="9" fillId="0" borderId="0" xfId="1" applyFont="1" applyFill="1" applyBorder="1" applyAlignment="1">
      <alignment vertical="center" wrapText="1"/>
    </xf>
    <xf numFmtId="0" fontId="9" fillId="0" borderId="5" xfId="1" applyFont="1" applyFill="1" applyBorder="1" applyAlignment="1">
      <alignment horizontal="center" vertical="center" textRotation="255" wrapText="1"/>
    </xf>
    <xf numFmtId="0" fontId="12" fillId="0" borderId="5" xfId="1" applyFont="1" applyFill="1" applyBorder="1" applyAlignment="1">
      <alignment horizontal="center" vertical="center"/>
    </xf>
    <xf numFmtId="0" fontId="12" fillId="0" borderId="6"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10" xfId="1" applyFont="1" applyFill="1" applyBorder="1" applyAlignment="1">
      <alignment horizontal="center" vertical="center" textRotation="255" wrapText="1"/>
    </xf>
    <xf numFmtId="0" fontId="9" fillId="0" borderId="13" xfId="1" applyFont="1" applyFill="1" applyBorder="1" applyAlignment="1">
      <alignment horizontal="center" vertical="center" textRotation="255" wrapText="1"/>
    </xf>
    <xf numFmtId="0" fontId="9" fillId="0" borderId="11" xfId="1" applyFont="1" applyFill="1" applyBorder="1" applyAlignment="1">
      <alignment horizontal="center" vertical="center" textRotation="255" shrinkToFit="1"/>
    </xf>
    <xf numFmtId="0" fontId="9" fillId="0" borderId="6" xfId="1" applyFont="1" applyFill="1" applyBorder="1" applyAlignment="1">
      <alignment horizontal="left"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0" xfId="0" applyFont="1" applyFill="1" applyAlignment="1"/>
    <xf numFmtId="0" fontId="9" fillId="0" borderId="33" xfId="0" applyFont="1" applyFill="1" applyBorder="1" applyAlignment="1">
      <alignment horizontal="center" vertical="center"/>
    </xf>
    <xf numFmtId="0" fontId="14" fillId="0" borderId="0" xfId="1" applyFont="1" applyFill="1" applyAlignment="1">
      <alignment horizontal="justify"/>
    </xf>
    <xf numFmtId="0" fontId="15" fillId="0" borderId="0" xfId="1" applyFont="1" applyFill="1" applyAlignment="1">
      <alignment vertical="center"/>
    </xf>
    <xf numFmtId="0" fontId="15" fillId="0" borderId="0" xfId="1" applyFont="1" applyFill="1" applyAlignment="1">
      <alignment horizontal="center" vertical="center"/>
    </xf>
    <xf numFmtId="0" fontId="9" fillId="0" borderId="30" xfId="1" applyFont="1" applyFill="1" applyBorder="1" applyAlignment="1">
      <alignment horizontal="center" vertical="center"/>
    </xf>
    <xf numFmtId="0" fontId="9" fillId="0" borderId="34" xfId="1" applyFont="1" applyFill="1" applyBorder="1" applyAlignment="1">
      <alignment horizontal="center" vertical="center"/>
    </xf>
    <xf numFmtId="0" fontId="8" fillId="0" borderId="0" xfId="1" applyBorder="1" applyAlignment="1">
      <alignment horizontal="center" vertical="center"/>
    </xf>
    <xf numFmtId="0" fontId="9" fillId="0" borderId="9" xfId="1" applyFont="1" applyFill="1" applyBorder="1" applyAlignment="1">
      <alignment vertical="center" wrapText="1"/>
    </xf>
    <xf numFmtId="0" fontId="8" fillId="0" borderId="13" xfId="1" applyBorder="1" applyAlignment="1">
      <alignment horizontal="center" vertical="center"/>
    </xf>
    <xf numFmtId="0" fontId="9" fillId="0" borderId="14" xfId="1" applyFont="1" applyFill="1" applyBorder="1" applyAlignment="1">
      <alignment vertical="center" wrapText="1"/>
    </xf>
    <xf numFmtId="0" fontId="8" fillId="0" borderId="14" xfId="1" applyBorder="1" applyAlignment="1">
      <alignment horizontal="center" vertical="center"/>
    </xf>
    <xf numFmtId="0" fontId="9" fillId="0" borderId="15" xfId="1" applyFont="1" applyFill="1" applyBorder="1" applyAlignment="1">
      <alignment vertical="center" wrapText="1"/>
    </xf>
    <xf numFmtId="0" fontId="9" fillId="0" borderId="10" xfId="1" applyFont="1" applyFill="1" applyBorder="1" applyAlignment="1">
      <alignment vertical="center"/>
    </xf>
    <xf numFmtId="0" fontId="9" fillId="0" borderId="9" xfId="1" applyFont="1" applyFill="1" applyBorder="1" applyAlignment="1">
      <alignment horizontal="center" vertical="center"/>
    </xf>
    <xf numFmtId="0" fontId="9" fillId="0" borderId="16" xfId="1" applyFont="1" applyFill="1" applyBorder="1" applyAlignment="1">
      <alignment vertical="center"/>
    </xf>
    <xf numFmtId="0" fontId="9" fillId="0" borderId="10" xfId="1" applyFont="1" applyFill="1" applyBorder="1" applyAlignment="1">
      <alignment horizontal="center" vertical="center" wrapText="1"/>
    </xf>
    <xf numFmtId="0" fontId="9" fillId="0" borderId="42" xfId="1" applyFont="1" applyFill="1" applyBorder="1" applyAlignment="1">
      <alignment horizontal="left" vertical="center"/>
    </xf>
    <xf numFmtId="0" fontId="8" fillId="0" borderId="43" xfId="1" applyBorder="1" applyAlignment="1">
      <alignment horizontal="center" vertical="center"/>
    </xf>
    <xf numFmtId="0" fontId="9" fillId="0" borderId="24" xfId="1" applyFont="1" applyFill="1" applyBorder="1" applyAlignment="1">
      <alignment vertical="center"/>
    </xf>
    <xf numFmtId="0" fontId="8" fillId="0" borderId="24" xfId="1" applyFont="1" applyFill="1" applyBorder="1" applyAlignment="1">
      <alignment vertical="center"/>
    </xf>
    <xf numFmtId="0" fontId="8" fillId="0" borderId="24" xfId="1" applyBorder="1" applyAlignment="1">
      <alignment horizontal="center" vertical="center"/>
    </xf>
    <xf numFmtId="0" fontId="8" fillId="0" borderId="18" xfId="1" applyFont="1" applyFill="1" applyBorder="1" applyAlignment="1">
      <alignment vertical="center"/>
    </xf>
    <xf numFmtId="0" fontId="8" fillId="0" borderId="19" xfId="1" applyFont="1" applyFill="1" applyBorder="1" applyAlignment="1">
      <alignment vertical="center"/>
    </xf>
    <xf numFmtId="0" fontId="8" fillId="0" borderId="10" xfId="1" applyBorder="1" applyAlignment="1">
      <alignment horizontal="center" vertical="center"/>
    </xf>
    <xf numFmtId="0" fontId="9" fillId="0" borderId="9" xfId="1" applyFont="1" applyFill="1" applyBorder="1" applyAlignment="1">
      <alignment vertical="top"/>
    </xf>
    <xf numFmtId="0" fontId="9" fillId="0" borderId="20" xfId="1" applyFont="1" applyFill="1" applyBorder="1" applyAlignment="1">
      <alignment vertical="center"/>
    </xf>
    <xf numFmtId="0" fontId="9" fillId="0" borderId="12" xfId="1" applyFont="1" applyFill="1" applyBorder="1" applyAlignment="1">
      <alignment vertical="center" wrapText="1"/>
    </xf>
    <xf numFmtId="0" fontId="9" fillId="0" borderId="11" xfId="1" applyFont="1" applyFill="1" applyBorder="1" applyAlignment="1">
      <alignment horizontal="center" vertical="center" wrapText="1"/>
    </xf>
    <xf numFmtId="0" fontId="8" fillId="0" borderId="12" xfId="1" applyFont="1" applyFill="1" applyBorder="1" applyAlignment="1">
      <alignment vertical="center"/>
    </xf>
    <xf numFmtId="0" fontId="9" fillId="0" borderId="45" xfId="1" applyFont="1" applyFill="1" applyBorder="1" applyAlignment="1">
      <alignment horizontal="left" vertical="center"/>
    </xf>
    <xf numFmtId="0" fontId="8" fillId="0" borderId="46" xfId="1" applyBorder="1" applyAlignment="1">
      <alignment horizontal="center" vertical="center"/>
    </xf>
    <xf numFmtId="0" fontId="9" fillId="0" borderId="47" xfId="1" applyFont="1" applyFill="1" applyBorder="1" applyAlignment="1">
      <alignment vertical="center"/>
    </xf>
    <xf numFmtId="0" fontId="8" fillId="0" borderId="47" xfId="1" applyFont="1" applyFill="1" applyBorder="1" applyAlignment="1">
      <alignment vertical="center"/>
    </xf>
    <xf numFmtId="0" fontId="8" fillId="0" borderId="47" xfId="1" applyBorder="1" applyAlignment="1">
      <alignment horizontal="center" vertical="center"/>
    </xf>
    <xf numFmtId="0" fontId="8" fillId="0" borderId="48" xfId="1" applyFont="1" applyFill="1" applyBorder="1" applyAlignment="1">
      <alignment vertical="center"/>
    </xf>
    <xf numFmtId="0" fontId="8" fillId="0" borderId="11" xfId="1" applyBorder="1" applyAlignment="1">
      <alignment horizontal="center" vertical="center"/>
    </xf>
    <xf numFmtId="0" fontId="9" fillId="0" borderId="0" xfId="1" applyFont="1" applyFill="1" applyBorder="1" applyAlignment="1">
      <alignment vertical="top"/>
    </xf>
    <xf numFmtId="0" fontId="9" fillId="0" borderId="12" xfId="1" applyFont="1" applyFill="1" applyBorder="1" applyAlignment="1">
      <alignment vertical="top"/>
    </xf>
    <xf numFmtId="0" fontId="8" fillId="0" borderId="51" xfId="1" applyFont="1" applyFill="1" applyBorder="1" applyAlignment="1">
      <alignment horizontal="left" vertical="center"/>
    </xf>
    <xf numFmtId="0" fontId="8" fillId="0" borderId="52" xfId="1" applyFont="1" applyFill="1" applyBorder="1" applyAlignment="1">
      <alignment horizontal="left" vertical="center"/>
    </xf>
    <xf numFmtId="0" fontId="8" fillId="0" borderId="25" xfId="1" applyFont="1" applyFill="1" applyBorder="1" applyAlignment="1">
      <alignment vertical="center"/>
    </xf>
    <xf numFmtId="0" fontId="9" fillId="0" borderId="11" xfId="1" applyFont="1" applyFill="1" applyBorder="1" applyAlignment="1">
      <alignment vertical="top"/>
    </xf>
    <xf numFmtId="0" fontId="9" fillId="0" borderId="47" xfId="1" applyFont="1" applyFill="1" applyBorder="1" applyAlignment="1">
      <alignment horizontal="left" vertical="center"/>
    </xf>
    <xf numFmtId="0" fontId="9" fillId="0" borderId="45" xfId="1" applyFont="1" applyFill="1" applyBorder="1" applyAlignment="1">
      <alignment horizontal="left" vertical="center" wrapText="1"/>
    </xf>
    <xf numFmtId="0" fontId="9" fillId="0" borderId="13" xfId="1" applyFont="1" applyFill="1" applyBorder="1" applyAlignment="1">
      <alignment vertical="center"/>
    </xf>
    <xf numFmtId="0" fontId="9" fillId="0" borderId="15" xfId="1" applyFont="1" applyFill="1" applyBorder="1" applyAlignment="1">
      <alignment horizontal="center" vertical="center"/>
    </xf>
    <xf numFmtId="0" fontId="9" fillId="0" borderId="2" xfId="1" applyFont="1" applyFill="1" applyBorder="1" applyAlignment="1">
      <alignment vertical="center"/>
    </xf>
    <xf numFmtId="0" fontId="9" fillId="0" borderId="13" xfId="1" applyFont="1" applyFill="1" applyBorder="1" applyAlignment="1">
      <alignment horizontal="center" vertical="center" wrapText="1"/>
    </xf>
    <xf numFmtId="0" fontId="8" fillId="0" borderId="15" xfId="1" applyFont="1" applyFill="1" applyBorder="1" applyAlignment="1">
      <alignment vertical="center"/>
    </xf>
    <xf numFmtId="0" fontId="9" fillId="0" borderId="54" xfId="1" applyFont="1" applyFill="1" applyBorder="1" applyAlignment="1">
      <alignment horizontal="left" vertical="center"/>
    </xf>
    <xf numFmtId="0" fontId="8" fillId="0" borderId="21" xfId="1" applyBorder="1" applyAlignment="1">
      <alignment horizontal="center" vertical="center"/>
    </xf>
    <xf numFmtId="0" fontId="9" fillId="0" borderId="22" xfId="1" applyFont="1" applyFill="1" applyBorder="1" applyAlignment="1">
      <alignment vertical="center"/>
    </xf>
    <xf numFmtId="0" fontId="8" fillId="0" borderId="22" xfId="1" applyFont="1" applyFill="1" applyBorder="1" applyAlignment="1">
      <alignment vertical="center"/>
    </xf>
    <xf numFmtId="0" fontId="8" fillId="0" borderId="22" xfId="1" applyBorder="1" applyAlignment="1">
      <alignment horizontal="center" vertical="center"/>
    </xf>
    <xf numFmtId="0" fontId="8" fillId="0" borderId="23" xfId="1" applyFont="1" applyFill="1" applyBorder="1" applyAlignment="1">
      <alignment vertical="center"/>
    </xf>
    <xf numFmtId="0" fontId="9" fillId="0" borderId="13" xfId="1" applyFont="1" applyFill="1" applyBorder="1" applyAlignment="1">
      <alignment vertical="top"/>
    </xf>
    <xf numFmtId="0" fontId="9" fillId="0" borderId="14" xfId="1" applyFont="1" applyFill="1" applyBorder="1" applyAlignment="1">
      <alignment vertical="top"/>
    </xf>
    <xf numFmtId="0" fontId="9" fillId="0" borderId="15" xfId="1" applyFont="1" applyFill="1" applyBorder="1" applyAlignment="1">
      <alignment vertical="top"/>
    </xf>
    <xf numFmtId="0" fontId="18" fillId="0" borderId="0" xfId="2" applyFont="1"/>
    <xf numFmtId="0" fontId="19" fillId="0" borderId="0" xfId="2" applyFont="1"/>
    <xf numFmtId="0" fontId="20" fillId="0" borderId="0" xfId="2" applyFont="1"/>
    <xf numFmtId="0" fontId="19" fillId="0" borderId="0" xfId="2" applyFont="1" applyAlignment="1">
      <alignment horizontal="right" vertical="center"/>
    </xf>
    <xf numFmtId="0" fontId="24" fillId="5" borderId="0" xfId="2" applyFont="1" applyFill="1" applyAlignment="1">
      <alignment horizontal="center" vertical="center"/>
    </xf>
    <xf numFmtId="0" fontId="24" fillId="0" borderId="0" xfId="2" applyFont="1" applyAlignment="1">
      <alignment horizontal="center" vertical="center"/>
    </xf>
    <xf numFmtId="0" fontId="24" fillId="0" borderId="0" xfId="2" applyFont="1"/>
    <xf numFmtId="0" fontId="18" fillId="0" borderId="0" xfId="2" applyFont="1" applyAlignment="1">
      <alignment horizontal="right" vertical="center"/>
    </xf>
    <xf numFmtId="0" fontId="18" fillId="0" borderId="0" xfId="2" applyFont="1" applyAlignment="1">
      <alignment horizontal="center" vertical="center"/>
    </xf>
    <xf numFmtId="0" fontId="25" fillId="5" borderId="0" xfId="2" applyFont="1" applyFill="1" applyAlignment="1">
      <alignment horizontal="center" vertical="center"/>
    </xf>
    <xf numFmtId="0" fontId="19" fillId="0" borderId="0" xfId="2" applyFont="1" applyAlignment="1">
      <alignment horizontal="center" vertical="center"/>
    </xf>
    <xf numFmtId="0" fontId="25" fillId="5" borderId="0" xfId="2" applyFont="1" applyFill="1" applyAlignment="1">
      <alignment horizontal="right" vertical="center"/>
    </xf>
    <xf numFmtId="0" fontId="25" fillId="5" borderId="0" xfId="2" applyFont="1" applyFill="1" applyAlignment="1">
      <alignment horizontal="left" vertical="center"/>
    </xf>
    <xf numFmtId="0" fontId="18" fillId="5" borderId="0" xfId="2" applyFont="1" applyFill="1" applyAlignment="1">
      <alignment horizontal="center" vertical="center"/>
    </xf>
    <xf numFmtId="0" fontId="19" fillId="5" borderId="0" xfId="2" applyFont="1" applyFill="1"/>
    <xf numFmtId="0" fontId="19" fillId="5" borderId="0" xfId="2" applyFont="1" applyFill="1" applyAlignment="1">
      <alignment horizontal="center" vertical="center"/>
    </xf>
    <xf numFmtId="0" fontId="8" fillId="0" borderId="1" xfId="2" applyFont="1" applyBorder="1" applyAlignment="1">
      <alignment horizontal="center" vertical="center"/>
    </xf>
    <xf numFmtId="0" fontId="8" fillId="0" borderId="69" xfId="2" applyFont="1" applyBorder="1" applyAlignment="1">
      <alignment horizontal="center" vertical="center"/>
    </xf>
    <xf numFmtId="0" fontId="8" fillId="0" borderId="7" xfId="2" applyFont="1" applyBorder="1" applyAlignment="1">
      <alignment horizontal="center" vertical="center"/>
    </xf>
    <xf numFmtId="0" fontId="8" fillId="0" borderId="5" xfId="2" applyFont="1" applyBorder="1" applyAlignment="1">
      <alignment horizontal="center" vertical="center"/>
    </xf>
    <xf numFmtId="0" fontId="8" fillId="0" borderId="70" xfId="2" applyFont="1" applyBorder="1" applyAlignment="1">
      <alignment horizontal="center" vertical="center"/>
    </xf>
    <xf numFmtId="0" fontId="8" fillId="0" borderId="71" xfId="2" applyFont="1" applyBorder="1" applyAlignment="1">
      <alignment horizontal="center" vertical="center"/>
    </xf>
    <xf numFmtId="0" fontId="26" fillId="0" borderId="76" xfId="2" applyFont="1" applyBorder="1" applyAlignment="1">
      <alignment horizontal="center" vertical="center"/>
    </xf>
    <xf numFmtId="0" fontId="26" fillId="0" borderId="77" xfId="2" applyFont="1" applyBorder="1" applyAlignment="1">
      <alignment horizontal="center" vertical="center"/>
    </xf>
    <xf numFmtId="0" fontId="26" fillId="0" borderId="78" xfId="2" applyFont="1" applyBorder="1" applyAlignment="1">
      <alignment horizontal="center" vertical="center"/>
    </xf>
    <xf numFmtId="0" fontId="26" fillId="0" borderId="79" xfId="2" applyFont="1" applyBorder="1" applyAlignment="1">
      <alignment horizontal="center" vertical="center"/>
    </xf>
    <xf numFmtId="0" fontId="26" fillId="0" borderId="80" xfId="2" applyFont="1" applyBorder="1" applyAlignment="1">
      <alignment horizontal="center" vertical="center"/>
    </xf>
    <xf numFmtId="0" fontId="26" fillId="0" borderId="81" xfId="2" applyFont="1" applyBorder="1" applyAlignment="1">
      <alignment horizontal="center" vertical="center"/>
    </xf>
    <xf numFmtId="0" fontId="26" fillId="0" borderId="58" xfId="2" applyFont="1" applyBorder="1" applyAlignment="1">
      <alignment horizontal="center" vertical="center"/>
    </xf>
    <xf numFmtId="0" fontId="26" fillId="0" borderId="59" xfId="2" applyFont="1" applyBorder="1" applyAlignment="1">
      <alignment horizontal="center" vertical="center"/>
    </xf>
    <xf numFmtId="0" fontId="19" fillId="0" borderId="83" xfId="2" applyFont="1" applyBorder="1" applyAlignment="1">
      <alignment horizontal="center" vertical="center"/>
    </xf>
    <xf numFmtId="0" fontId="19" fillId="6" borderId="84" xfId="2" applyFont="1" applyFill="1" applyBorder="1" applyAlignment="1">
      <alignment horizontal="center" vertical="center" shrinkToFit="1"/>
    </xf>
    <xf numFmtId="0" fontId="19" fillId="6" borderId="85" xfId="2" applyFont="1" applyFill="1" applyBorder="1" applyAlignment="1">
      <alignment horizontal="center" vertical="center" shrinkToFit="1"/>
    </xf>
    <xf numFmtId="0" fontId="19" fillId="6" borderId="83" xfId="2" applyFont="1" applyFill="1" applyBorder="1" applyAlignment="1">
      <alignment horizontal="center" vertical="center" shrinkToFit="1"/>
    </xf>
    <xf numFmtId="0" fontId="19" fillId="6" borderId="86" xfId="2" applyFont="1" applyFill="1" applyBorder="1" applyAlignment="1">
      <alignment horizontal="center" vertical="center" shrinkToFit="1"/>
    </xf>
    <xf numFmtId="0" fontId="19" fillId="6" borderId="87" xfId="2" applyFont="1" applyFill="1" applyBorder="1" applyAlignment="1">
      <alignment horizontal="center" vertical="center" shrinkToFit="1"/>
    </xf>
    <xf numFmtId="0" fontId="19" fillId="6" borderId="88" xfId="2" applyFont="1" applyFill="1" applyBorder="1" applyAlignment="1">
      <alignment horizontal="center" vertical="center" shrinkToFit="1"/>
    </xf>
    <xf numFmtId="0" fontId="19" fillId="0" borderId="89" xfId="2" applyFont="1" applyBorder="1" applyAlignment="1">
      <alignment horizontal="center" vertical="center" shrinkToFit="1"/>
    </xf>
    <xf numFmtId="0" fontId="19" fillId="0" borderId="66" xfId="2" applyFont="1" applyBorder="1" applyAlignment="1">
      <alignment horizontal="center" vertical="center" shrinkToFit="1"/>
    </xf>
    <xf numFmtId="177" fontId="19" fillId="0" borderId="60" xfId="2" applyNumberFormat="1" applyFont="1" applyBorder="1" applyAlignment="1">
      <alignment horizontal="center" vertical="center" shrinkToFit="1"/>
    </xf>
    <xf numFmtId="178" fontId="19" fillId="0" borderId="59" xfId="2" applyNumberFormat="1" applyFont="1" applyBorder="1" applyAlignment="1">
      <alignment horizontal="center" vertical="center" shrinkToFit="1"/>
    </xf>
    <xf numFmtId="0" fontId="26" fillId="0" borderId="9" xfId="2" applyFont="1" applyBorder="1" applyAlignment="1">
      <alignment horizontal="center" vertical="center"/>
    </xf>
    <xf numFmtId="0" fontId="26" fillId="0" borderId="91" xfId="2" applyFont="1" applyBorder="1" applyAlignment="1">
      <alignment horizontal="center" vertical="center"/>
    </xf>
    <xf numFmtId="0" fontId="19" fillId="0" borderId="92" xfId="2" applyFont="1" applyBorder="1" applyAlignment="1">
      <alignment horizontal="center" vertical="center"/>
    </xf>
    <xf numFmtId="0" fontId="19" fillId="6" borderId="93" xfId="2" applyFont="1" applyFill="1" applyBorder="1" applyAlignment="1">
      <alignment horizontal="center" vertical="center" shrinkToFit="1"/>
    </xf>
    <xf numFmtId="0" fontId="19" fillId="6" borderId="94" xfId="2" applyFont="1" applyFill="1" applyBorder="1" applyAlignment="1">
      <alignment horizontal="center" vertical="center" shrinkToFit="1"/>
    </xf>
    <xf numFmtId="0" fontId="19" fillId="6" borderId="92" xfId="2" applyFont="1" applyFill="1" applyBorder="1" applyAlignment="1">
      <alignment horizontal="center" vertical="center" shrinkToFit="1"/>
    </xf>
    <xf numFmtId="0" fontId="19" fillId="6" borderId="95" xfId="2" applyFont="1" applyFill="1" applyBorder="1" applyAlignment="1">
      <alignment horizontal="center" vertical="center" shrinkToFit="1"/>
    </xf>
    <xf numFmtId="0" fontId="19" fillId="6" borderId="96" xfId="2" applyFont="1" applyFill="1" applyBorder="1" applyAlignment="1">
      <alignment horizontal="center" vertical="center" shrinkToFit="1"/>
    </xf>
    <xf numFmtId="0" fontId="19" fillId="6" borderId="97" xfId="2" applyFont="1" applyFill="1" applyBorder="1" applyAlignment="1">
      <alignment horizontal="center" vertical="center" shrinkToFit="1"/>
    </xf>
    <xf numFmtId="0" fontId="19" fillId="0" borderId="19" xfId="2" applyFont="1" applyBorder="1" applyAlignment="1">
      <alignment horizontal="center" vertical="center" shrinkToFit="1"/>
    </xf>
    <xf numFmtId="0" fontId="19" fillId="0" borderId="16" xfId="2" applyFont="1" applyBorder="1" applyAlignment="1">
      <alignment horizontal="center" vertical="center" shrinkToFit="1"/>
    </xf>
    <xf numFmtId="177" fontId="19" fillId="0" borderId="1" xfId="2" applyNumberFormat="1" applyFont="1" applyBorder="1" applyAlignment="1">
      <alignment horizontal="center" vertical="center" shrinkToFit="1"/>
    </xf>
    <xf numFmtId="178" fontId="19" fillId="0" borderId="91" xfId="2" applyNumberFormat="1" applyFont="1" applyBorder="1" applyAlignment="1">
      <alignment horizontal="center" vertical="center" shrinkToFit="1"/>
    </xf>
    <xf numFmtId="0" fontId="26" fillId="0" borderId="7" xfId="2" applyFont="1" applyBorder="1" applyAlignment="1">
      <alignment horizontal="center" vertical="center"/>
    </xf>
    <xf numFmtId="0" fontId="26" fillId="0" borderId="69" xfId="2" applyFont="1" applyBorder="1" applyAlignment="1">
      <alignment horizontal="center" vertical="center"/>
    </xf>
    <xf numFmtId="178" fontId="19" fillId="0" borderId="69" xfId="2" applyNumberFormat="1" applyFont="1" applyBorder="1" applyAlignment="1">
      <alignment horizontal="center" vertical="center" shrinkToFit="1"/>
    </xf>
    <xf numFmtId="0" fontId="19" fillId="0" borderId="42" xfId="2" applyFont="1" applyBorder="1" applyAlignment="1">
      <alignment horizontal="center" vertical="center" shrinkToFit="1"/>
    </xf>
    <xf numFmtId="0" fontId="19" fillId="0" borderId="93" xfId="2" applyFont="1" applyBorder="1" applyAlignment="1">
      <alignment horizontal="center" vertical="center" shrinkToFit="1"/>
    </xf>
    <xf numFmtId="0" fontId="19" fillId="0" borderId="99" xfId="2" applyFont="1" applyBorder="1" applyAlignment="1">
      <alignment horizontal="center" vertical="center" shrinkToFit="1"/>
    </xf>
    <xf numFmtId="0" fontId="19" fillId="0" borderId="100" xfId="2" applyFont="1" applyBorder="1" applyAlignment="1">
      <alignment horizontal="center" vertical="center" shrinkToFit="1"/>
    </xf>
    <xf numFmtId="0" fontId="19" fillId="0" borderId="101" xfId="2" applyFont="1" applyBorder="1" applyAlignment="1">
      <alignment horizontal="center" vertical="center" shrinkToFit="1"/>
    </xf>
    <xf numFmtId="0" fontId="19" fillId="0" borderId="102" xfId="2" applyFont="1" applyBorder="1" applyAlignment="1">
      <alignment horizontal="center" vertical="center" shrinkToFit="1"/>
    </xf>
    <xf numFmtId="0" fontId="19" fillId="0" borderId="103" xfId="2" applyFont="1" applyBorder="1" applyAlignment="1">
      <alignment horizontal="center" vertical="center" shrinkToFit="1"/>
    </xf>
    <xf numFmtId="177" fontId="19" fillId="0" borderId="99" xfId="2" applyNumberFormat="1" applyFont="1" applyBorder="1" applyAlignment="1">
      <alignment horizontal="center" vertical="center" shrinkToFit="1"/>
    </xf>
    <xf numFmtId="177" fontId="19" fillId="0" borderId="100" xfId="2" applyNumberFormat="1" applyFont="1" applyBorder="1" applyAlignment="1">
      <alignment horizontal="center" vertical="center" shrinkToFit="1"/>
    </xf>
    <xf numFmtId="0" fontId="19" fillId="0" borderId="0" xfId="2" applyFont="1" applyBorder="1" applyAlignment="1">
      <alignment horizontal="center" vertical="center"/>
    </xf>
    <xf numFmtId="0" fontId="19" fillId="0" borderId="0" xfId="2" applyFont="1" applyAlignment="1">
      <alignment horizontal="left" vertical="center"/>
    </xf>
    <xf numFmtId="0" fontId="19" fillId="0" borderId="0" xfId="2" applyFont="1" applyBorder="1" applyAlignment="1">
      <alignment vertical="center" wrapText="1"/>
    </xf>
    <xf numFmtId="0" fontId="28" fillId="0" borderId="0" xfId="2" applyFont="1" applyBorder="1" applyAlignment="1">
      <alignment vertical="center" wrapText="1"/>
    </xf>
    <xf numFmtId="0" fontId="28" fillId="0" borderId="0" xfId="2" applyFont="1" applyBorder="1" applyAlignment="1">
      <alignment horizontal="center" vertical="center" wrapText="1"/>
    </xf>
    <xf numFmtId="0" fontId="19" fillId="0" borderId="0" xfId="2" applyFont="1" applyBorder="1" applyAlignment="1">
      <alignment horizontal="center"/>
    </xf>
    <xf numFmtId="0" fontId="19" fillId="0" borderId="0" xfId="2" applyFont="1" applyBorder="1"/>
    <xf numFmtId="0" fontId="19" fillId="0" borderId="0" xfId="2" applyFont="1" applyBorder="1" applyAlignment="1">
      <alignment vertical="center"/>
    </xf>
    <xf numFmtId="0" fontId="28" fillId="0" borderId="0" xfId="2" applyFont="1" applyBorder="1" applyAlignment="1">
      <alignment vertical="center"/>
    </xf>
    <xf numFmtId="0" fontId="28" fillId="0" borderId="0" xfId="2" applyFont="1" applyBorder="1" applyAlignment="1">
      <alignment horizontal="center" vertical="center"/>
    </xf>
    <xf numFmtId="0" fontId="19" fillId="0" borderId="0" xfId="2" applyFont="1" applyBorder="1" applyAlignment="1">
      <alignment horizontal="left" vertical="center"/>
    </xf>
    <xf numFmtId="0" fontId="28" fillId="0" borderId="0" xfId="2" applyFont="1" applyBorder="1" applyAlignment="1">
      <alignment horizontal="left" vertical="center"/>
    </xf>
    <xf numFmtId="0" fontId="18" fillId="0" borderId="0" xfId="2" applyFont="1" applyBorder="1" applyAlignment="1">
      <alignment horizontal="left" vertical="center"/>
    </xf>
    <xf numFmtId="0" fontId="29" fillId="0" borderId="0" xfId="2" applyFont="1" applyBorder="1" applyAlignment="1">
      <alignment horizontal="left" vertical="center"/>
    </xf>
    <xf numFmtId="0" fontId="29" fillId="0" borderId="0" xfId="2" applyFont="1" applyBorder="1" applyAlignment="1">
      <alignment horizontal="center" vertical="center"/>
    </xf>
    <xf numFmtId="0" fontId="19" fillId="0" borderId="0" xfId="2" applyFont="1" applyAlignment="1">
      <alignment horizontal="center"/>
    </xf>
    <xf numFmtId="0" fontId="19" fillId="0" borderId="0" xfId="2" applyFont="1" applyAlignment="1">
      <alignment vertical="center"/>
    </xf>
    <xf numFmtId="0" fontId="30" fillId="0" borderId="0" xfId="0" applyFont="1" applyAlignment="1">
      <alignment horizontal="right"/>
    </xf>
    <xf numFmtId="0" fontId="5" fillId="2" borderId="0" xfId="0" applyFont="1" applyFill="1" applyAlignment="1">
      <alignment horizontal="right"/>
    </xf>
    <xf numFmtId="0" fontId="16" fillId="4" borderId="0" xfId="0" applyFont="1" applyFill="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left" wrapText="1"/>
    </xf>
    <xf numFmtId="0" fontId="9" fillId="0" borderId="5" xfId="0" applyFont="1" applyFill="1" applyBorder="1" applyAlignment="1">
      <alignment horizontal="left" wrapText="1"/>
    </xf>
    <xf numFmtId="0" fontId="9" fillId="0" borderId="6" xfId="0" applyFont="1" applyFill="1" applyBorder="1" applyAlignment="1">
      <alignment horizontal="left" wrapText="1"/>
    </xf>
    <xf numFmtId="0" fontId="9" fillId="0" borderId="7" xfId="0" applyFont="1" applyFill="1" applyBorder="1" applyAlignment="1">
      <alignment horizontal="left" wrapText="1"/>
    </xf>
    <xf numFmtId="0" fontId="9" fillId="0" borderId="1" xfId="0" applyFont="1" applyFill="1" applyBorder="1" applyAlignment="1">
      <alignment horizontal="center"/>
    </xf>
    <xf numFmtId="0" fontId="9" fillId="0" borderId="5" xfId="0" applyFont="1" applyFill="1" applyBorder="1" applyAlignment="1">
      <alignment horizontal="left"/>
    </xf>
    <xf numFmtId="0" fontId="9" fillId="0" borderId="6" xfId="0" applyFont="1" applyFill="1" applyBorder="1" applyAlignment="1">
      <alignment horizontal="left"/>
    </xf>
    <xf numFmtId="0" fontId="9" fillId="0" borderId="7" xfId="0" applyFont="1" applyFill="1" applyBorder="1" applyAlignment="1">
      <alignment horizontal="left"/>
    </xf>
    <xf numFmtId="0" fontId="9" fillId="0" borderId="16" xfId="0" applyFont="1" applyFill="1" applyBorder="1" applyAlignment="1">
      <alignment horizontal="center" vertical="center" textRotation="255" wrapText="1"/>
    </xf>
    <xf numFmtId="0" fontId="9" fillId="0" borderId="20" xfId="0" applyFont="1" applyFill="1" applyBorder="1" applyAlignment="1">
      <alignment horizontal="center" vertical="center" textRotation="255" wrapText="1"/>
    </xf>
    <xf numFmtId="0" fontId="9" fillId="0" borderId="2" xfId="0" applyFont="1" applyFill="1" applyBorder="1" applyAlignment="1">
      <alignment horizontal="center" vertical="center" textRotation="255" wrapText="1"/>
    </xf>
    <xf numFmtId="0" fontId="9" fillId="0" borderId="5" xfId="0" applyFont="1" applyFill="1" applyBorder="1" applyAlignment="1">
      <alignment horizontal="center" wrapText="1"/>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10"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176" fontId="9" fillId="0" borderId="5" xfId="1" applyNumberFormat="1" applyFont="1" applyFill="1" applyBorder="1" applyAlignment="1">
      <alignment horizontal="center" vertical="center" shrinkToFit="1"/>
    </xf>
    <xf numFmtId="176" fontId="9" fillId="0" borderId="6" xfId="1" applyNumberFormat="1" applyFont="1" applyFill="1" applyBorder="1" applyAlignment="1">
      <alignment horizontal="center" vertical="center" shrinkToFit="1"/>
    </xf>
    <xf numFmtId="176" fontId="0" fillId="0" borderId="6" xfId="0" applyNumberFormat="1" applyBorder="1" applyAlignment="1">
      <alignment horizontal="center" vertical="center"/>
    </xf>
    <xf numFmtId="0" fontId="9" fillId="0" borderId="5" xfId="1" applyFont="1" applyFill="1" applyBorder="1" applyAlignment="1">
      <alignment horizontal="left" wrapText="1"/>
    </xf>
    <xf numFmtId="0" fontId="9" fillId="0" borderId="6" xfId="1" applyFont="1" applyFill="1" applyBorder="1" applyAlignment="1">
      <alignment horizontal="left" wrapText="1"/>
    </xf>
    <xf numFmtId="0" fontId="9" fillId="0" borderId="31" xfId="1" applyFont="1" applyFill="1" applyBorder="1" applyAlignment="1">
      <alignment horizontal="center" wrapText="1"/>
    </xf>
    <xf numFmtId="0" fontId="9" fillId="0" borderId="30" xfId="1" applyFont="1" applyFill="1" applyBorder="1" applyAlignment="1">
      <alignment horizontal="center" wrapText="1"/>
    </xf>
    <xf numFmtId="176" fontId="9" fillId="0" borderId="31" xfId="1" applyNumberFormat="1" applyFont="1" applyFill="1" applyBorder="1" applyAlignment="1">
      <alignment horizontal="center" wrapText="1"/>
    </xf>
    <xf numFmtId="176" fontId="0" fillId="0" borderId="6" xfId="0" applyNumberFormat="1" applyBorder="1" applyAlignment="1">
      <alignment horizontal="center"/>
    </xf>
    <xf numFmtId="176" fontId="0" fillId="0" borderId="7" xfId="0" applyNumberFormat="1" applyBorder="1" applyAlignment="1">
      <alignment horizontal="center"/>
    </xf>
    <xf numFmtId="0" fontId="12" fillId="0" borderId="6" xfId="1" applyFont="1" applyFill="1" applyBorder="1" applyAlignment="1">
      <alignment horizontal="left" vertical="center" wrapText="1"/>
    </xf>
    <xf numFmtId="0" fontId="12" fillId="0" borderId="7" xfId="1" applyFont="1" applyFill="1" applyBorder="1" applyAlignment="1">
      <alignment horizontal="left" vertical="center" wrapText="1"/>
    </xf>
    <xf numFmtId="0" fontId="9" fillId="0" borderId="6" xfId="1" applyFont="1" applyFill="1" applyBorder="1" applyAlignment="1">
      <alignment horizontal="left" vertical="center"/>
    </xf>
    <xf numFmtId="0" fontId="8" fillId="0" borderId="6" xfId="1" applyFont="1" applyFill="1" applyBorder="1" applyAlignment="1">
      <alignment horizontal="left" vertical="center"/>
    </xf>
    <xf numFmtId="0" fontId="0" fillId="0" borderId="6" xfId="0" applyBorder="1" applyAlignment="1">
      <alignment horizontal="left" vertical="center"/>
    </xf>
    <xf numFmtId="0" fontId="0" fillId="0" borderId="30" xfId="0" applyBorder="1" applyAlignment="1">
      <alignment horizontal="left" vertical="center"/>
    </xf>
    <xf numFmtId="0" fontId="9" fillId="0" borderId="14" xfId="1" applyFont="1" applyFill="1" applyBorder="1" applyAlignment="1">
      <alignment horizontal="left" vertical="center"/>
    </xf>
    <xf numFmtId="0" fontId="0" fillId="0" borderId="14" xfId="0" applyBorder="1" applyAlignment="1">
      <alignment horizontal="left" vertical="center"/>
    </xf>
    <xf numFmtId="0" fontId="0" fillId="0" borderId="32" xfId="0" applyBorder="1" applyAlignment="1">
      <alignment horizontal="left" vertical="center"/>
    </xf>
    <xf numFmtId="0" fontId="9" fillId="0" borderId="6" xfId="1" applyFont="1" applyFill="1" applyBorder="1" applyAlignment="1">
      <alignment horizontal="left" vertical="center" shrinkToFit="1"/>
    </xf>
    <xf numFmtId="0" fontId="8" fillId="0" borderId="6" xfId="1" applyFont="1" applyFill="1" applyBorder="1" applyAlignment="1">
      <alignment vertical="center" shrinkToFit="1"/>
    </xf>
    <xf numFmtId="0" fontId="0" fillId="0" borderId="6" xfId="0" applyBorder="1" applyAlignment="1">
      <alignment vertical="center" shrinkToFit="1"/>
    </xf>
    <xf numFmtId="0" fontId="0" fillId="0" borderId="30" xfId="0" applyBorder="1" applyAlignment="1">
      <alignment vertical="center" shrinkToFit="1"/>
    </xf>
    <xf numFmtId="0" fontId="9" fillId="0" borderId="6" xfId="1" applyFont="1" applyFill="1" applyBorder="1" applyAlignment="1">
      <alignment horizontal="center" vertical="center"/>
    </xf>
    <xf numFmtId="0" fontId="9" fillId="0" borderId="5" xfId="1" applyFont="1" applyFill="1"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9" fillId="0" borderId="20" xfId="1" applyFont="1" applyFill="1" applyBorder="1" applyAlignment="1">
      <alignment horizontal="center" vertical="center" textRotation="255" wrapText="1"/>
    </xf>
    <xf numFmtId="0" fontId="9" fillId="0" borderId="2" xfId="1" applyFont="1" applyFill="1" applyBorder="1" applyAlignment="1">
      <alignment horizontal="center" vertical="center" textRotation="255" wrapText="1"/>
    </xf>
    <xf numFmtId="0" fontId="9" fillId="0" borderId="16" xfId="1" applyFont="1" applyFill="1" applyBorder="1" applyAlignment="1">
      <alignment horizontal="center" vertical="center" textRotation="255" shrinkToFit="1"/>
    </xf>
    <xf numFmtId="0" fontId="9" fillId="0" borderId="20" xfId="1" applyFont="1" applyFill="1" applyBorder="1" applyAlignment="1">
      <alignment horizontal="center" vertical="center" textRotation="255" shrinkToFit="1"/>
    </xf>
    <xf numFmtId="0" fontId="9" fillId="0" borderId="10" xfId="1" applyFont="1" applyFill="1" applyBorder="1" applyAlignment="1">
      <alignment horizontal="left" vertical="top" wrapText="1"/>
    </xf>
    <xf numFmtId="0" fontId="9" fillId="0" borderId="8" xfId="1" applyFont="1" applyFill="1" applyBorder="1" applyAlignment="1">
      <alignment horizontal="left" vertical="top" wrapText="1"/>
    </xf>
    <xf numFmtId="0" fontId="0" fillId="0" borderId="8" xfId="0" applyBorder="1" applyAlignment="1">
      <alignment horizontal="left" vertical="top" wrapText="1"/>
    </xf>
    <xf numFmtId="0" fontId="0" fillId="0" borderId="26" xfId="0" applyBorder="1" applyAlignment="1">
      <alignment horizontal="left" vertical="top" wrapText="1"/>
    </xf>
    <xf numFmtId="0" fontId="9" fillId="0" borderId="11" xfId="1" applyFont="1" applyFill="1" applyBorder="1" applyAlignment="1">
      <alignment horizontal="left" vertical="top" wrapText="1"/>
    </xf>
    <xf numFmtId="0" fontId="9" fillId="0" borderId="0" xfId="1" applyFont="1" applyFill="1"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9" fillId="0" borderId="27" xfId="1" applyFont="1" applyFill="1" applyBorder="1" applyAlignment="1">
      <alignment horizontal="center" wrapText="1"/>
    </xf>
    <xf numFmtId="0" fontId="9" fillId="0" borderId="9" xfId="1" applyFont="1" applyFill="1" applyBorder="1" applyAlignment="1">
      <alignment horizontal="center" wrapText="1"/>
    </xf>
    <xf numFmtId="0" fontId="9" fillId="0" borderId="29" xfId="1" applyFont="1" applyFill="1" applyBorder="1" applyAlignment="1">
      <alignment horizontal="center" wrapText="1"/>
    </xf>
    <xf numFmtId="0" fontId="9" fillId="0" borderId="12" xfId="1" applyFont="1" applyFill="1" applyBorder="1" applyAlignment="1">
      <alignment horizontal="center" wrapText="1"/>
    </xf>
    <xf numFmtId="0" fontId="9" fillId="0" borderId="10" xfId="1" applyFont="1" applyFill="1" applyBorder="1" applyAlignment="1">
      <alignment horizontal="center" wrapText="1"/>
    </xf>
    <xf numFmtId="0" fontId="0" fillId="0" borderId="8"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9" fillId="0" borderId="10"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8" xfId="1" applyFont="1" applyFill="1" applyBorder="1" applyAlignment="1">
      <alignment horizontal="center"/>
    </xf>
    <xf numFmtId="0" fontId="9" fillId="0" borderId="10"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9"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9" fillId="0" borderId="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24"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22" xfId="1" applyFont="1" applyFill="1" applyBorder="1" applyAlignment="1">
      <alignment horizontal="left" vertical="center" wrapText="1"/>
    </xf>
    <xf numFmtId="0" fontId="9" fillId="0" borderId="23" xfId="1" applyFont="1" applyFill="1" applyBorder="1" applyAlignment="1">
      <alignment horizontal="left" vertical="center" wrapText="1"/>
    </xf>
    <xf numFmtId="0" fontId="9" fillId="0" borderId="5"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5"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7" xfId="1" applyFont="1" applyFill="1" applyBorder="1" applyAlignment="1">
      <alignment horizontal="left" vertical="center" wrapText="1"/>
    </xf>
    <xf numFmtId="0" fontId="9" fillId="0" borderId="7" xfId="1" applyFont="1" applyFill="1" applyBorder="1" applyAlignment="1">
      <alignment horizontal="left" wrapText="1"/>
    </xf>
    <xf numFmtId="0" fontId="12" fillId="0" borderId="10"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15" xfId="1" applyFont="1" applyFill="1" applyBorder="1" applyAlignment="1">
      <alignment horizontal="left" vertical="center" wrapText="1"/>
    </xf>
    <xf numFmtId="0" fontId="9" fillId="0" borderId="2" xfId="1" applyFont="1" applyFill="1" applyBorder="1" applyAlignment="1">
      <alignment horizontal="center" vertical="center" textRotation="255" shrinkToFit="1"/>
    </xf>
    <xf numFmtId="0" fontId="9" fillId="0" borderId="17" xfId="1" applyFont="1" applyFill="1" applyBorder="1" applyAlignment="1">
      <alignment horizontal="left" vertical="center"/>
    </xf>
    <xf numFmtId="0" fontId="9" fillId="0" borderId="18" xfId="1" applyFont="1" applyFill="1" applyBorder="1" applyAlignment="1">
      <alignment horizontal="left" vertical="center"/>
    </xf>
    <xf numFmtId="0" fontId="9" fillId="0" borderId="19" xfId="1" applyFont="1" applyFill="1" applyBorder="1" applyAlignment="1">
      <alignment horizontal="left" vertical="center"/>
    </xf>
    <xf numFmtId="0" fontId="9" fillId="0" borderId="21" xfId="1" applyFont="1" applyFill="1" applyBorder="1" applyAlignment="1">
      <alignment horizontal="left" vertical="center"/>
    </xf>
    <xf numFmtId="0" fontId="9" fillId="0" borderId="22" xfId="1" applyFont="1" applyFill="1" applyBorder="1" applyAlignment="1">
      <alignment horizontal="left" vertical="center"/>
    </xf>
    <xf numFmtId="0" fontId="9" fillId="0" borderId="23" xfId="1" applyFont="1" applyFill="1" applyBorder="1" applyAlignment="1">
      <alignment horizontal="left" vertical="center"/>
    </xf>
    <xf numFmtId="0" fontId="9" fillId="0" borderId="5"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5" xfId="1" applyFont="1" applyFill="1" applyBorder="1" applyAlignment="1">
      <alignment horizontal="center"/>
    </xf>
    <xf numFmtId="0" fontId="9" fillId="0" borderId="6" xfId="1" applyFont="1" applyFill="1" applyBorder="1" applyAlignment="1">
      <alignment horizontal="center"/>
    </xf>
    <xf numFmtId="0" fontId="9" fillId="0" borderId="7" xfId="1" applyFont="1" applyFill="1" applyBorder="1" applyAlignment="1">
      <alignment horizontal="center"/>
    </xf>
    <xf numFmtId="0" fontId="9" fillId="0" borderId="6" xfId="1" applyFont="1" applyFill="1" applyBorder="1" applyAlignment="1">
      <alignment horizontal="center" wrapText="1"/>
    </xf>
    <xf numFmtId="0" fontId="9" fillId="0" borderId="7" xfId="1" applyFont="1" applyFill="1" applyBorder="1" applyAlignment="1">
      <alignment horizontal="center" wrapText="1"/>
    </xf>
    <xf numFmtId="0" fontId="9" fillId="0" borderId="16" xfId="1" applyFont="1" applyFill="1" applyBorder="1" applyAlignment="1">
      <alignment horizontal="center" vertical="center" textRotation="255" wrapText="1"/>
    </xf>
    <xf numFmtId="0" fontId="8" fillId="0" borderId="9" xfId="1" applyFont="1" applyFill="1" applyBorder="1" applyAlignment="1">
      <alignment horizontal="left" vertical="center" wrapText="1"/>
    </xf>
    <xf numFmtId="0" fontId="9" fillId="0" borderId="5" xfId="1" applyFont="1" applyFill="1" applyBorder="1" applyAlignment="1">
      <alignment horizontal="left" shrinkToFit="1"/>
    </xf>
    <xf numFmtId="0" fontId="9" fillId="0" borderId="6" xfId="1" applyFont="1" applyFill="1" applyBorder="1" applyAlignment="1">
      <alignment horizontal="left" shrinkToFit="1"/>
    </xf>
    <xf numFmtId="0" fontId="9" fillId="0" borderId="7" xfId="1" applyFont="1" applyFill="1" applyBorder="1" applyAlignment="1">
      <alignment horizontal="left" shrinkToFit="1"/>
    </xf>
    <xf numFmtId="0" fontId="13" fillId="0" borderId="0" xfId="0" applyFont="1" applyFill="1" applyAlignment="1">
      <alignment horizontal="center" vertical="center"/>
    </xf>
    <xf numFmtId="0" fontId="9" fillId="0" borderId="0" xfId="1" applyFont="1" applyFill="1" applyAlignment="1">
      <alignment horizontal="center" vertical="center"/>
    </xf>
    <xf numFmtId="0" fontId="9" fillId="0" borderId="0" xfId="0" applyFont="1" applyFill="1" applyAlignment="1">
      <alignment horizontal="center" vertical="center"/>
    </xf>
    <xf numFmtId="0" fontId="0" fillId="0" borderId="0" xfId="0" applyAlignment="1">
      <alignment horizontal="center" vertical="center"/>
    </xf>
    <xf numFmtId="0" fontId="9" fillId="0" borderId="0" xfId="0" applyFont="1" applyFill="1" applyAlignment="1">
      <alignment horizontal="right" vertical="center"/>
    </xf>
    <xf numFmtId="0" fontId="0" fillId="0" borderId="0" xfId="0" applyAlignment="1">
      <alignment horizontal="right" vertical="center"/>
    </xf>
    <xf numFmtId="0" fontId="9" fillId="0" borderId="47" xfId="1" applyFont="1" applyFill="1" applyBorder="1" applyAlignment="1">
      <alignment horizontal="left" vertical="center"/>
    </xf>
    <xf numFmtId="0" fontId="9" fillId="0" borderId="44" xfId="1" applyFont="1" applyFill="1" applyBorder="1" applyAlignment="1">
      <alignment horizontal="center" vertical="center"/>
    </xf>
    <xf numFmtId="0" fontId="9" fillId="0" borderId="49" xfId="1" applyFont="1" applyFill="1" applyBorder="1" applyAlignment="1">
      <alignment horizontal="center" vertical="center"/>
    </xf>
    <xf numFmtId="0" fontId="9" fillId="0" borderId="55" xfId="1" applyFont="1" applyFill="1" applyBorder="1" applyAlignment="1">
      <alignment horizontal="center" vertical="center"/>
    </xf>
    <xf numFmtId="0" fontId="9" fillId="0" borderId="50" xfId="1" applyFont="1" applyFill="1" applyBorder="1" applyAlignment="1">
      <alignment horizontal="left" vertical="center" wrapText="1"/>
    </xf>
    <xf numFmtId="0" fontId="9" fillId="0" borderId="53" xfId="1" applyFont="1" applyFill="1" applyBorder="1" applyAlignment="1">
      <alignment horizontal="left" vertical="center" wrapText="1"/>
    </xf>
    <xf numFmtId="0" fontId="9" fillId="0" borderId="51" xfId="1" applyFont="1" applyFill="1" applyBorder="1" applyAlignment="1">
      <alignment horizontal="center" vertical="center" wrapText="1"/>
    </xf>
    <xf numFmtId="0" fontId="9" fillId="0" borderId="51" xfId="1" applyFont="1" applyFill="1" applyBorder="1" applyAlignment="1">
      <alignment horizontal="left" vertical="center"/>
    </xf>
    <xf numFmtId="0" fontId="9" fillId="0" borderId="24" xfId="1" applyFont="1" applyFill="1" applyBorder="1" applyAlignment="1">
      <alignment horizontal="left" vertical="center"/>
    </xf>
    <xf numFmtId="0" fontId="9" fillId="0" borderId="46" xfId="1" applyFont="1" applyFill="1" applyBorder="1" applyAlignment="1">
      <alignment horizontal="center" vertical="center" wrapText="1"/>
    </xf>
    <xf numFmtId="0" fontId="9" fillId="0" borderId="47" xfId="1" applyFont="1" applyFill="1" applyBorder="1" applyAlignment="1">
      <alignment horizontal="center" vertical="center" wrapText="1"/>
    </xf>
    <xf numFmtId="0" fontId="9" fillId="0" borderId="36" xfId="1" applyFont="1" applyFill="1" applyBorder="1" applyAlignment="1">
      <alignment horizontal="center" vertical="center"/>
    </xf>
    <xf numFmtId="0" fontId="9" fillId="0" borderId="37" xfId="1" applyFont="1" applyFill="1" applyBorder="1" applyAlignment="1">
      <alignment horizontal="center" vertical="center"/>
    </xf>
    <xf numFmtId="0" fontId="9" fillId="0" borderId="38" xfId="1" applyFont="1" applyFill="1" applyBorder="1" applyAlignment="1">
      <alignment horizontal="center" vertical="center"/>
    </xf>
    <xf numFmtId="0" fontId="9" fillId="0" borderId="39" xfId="1" applyFont="1" applyFill="1" applyBorder="1" applyAlignment="1">
      <alignment horizontal="center" vertical="center"/>
    </xf>
    <xf numFmtId="0" fontId="9" fillId="0" borderId="40" xfId="1" applyFont="1" applyFill="1" applyBorder="1" applyAlignment="1">
      <alignment horizontal="center" vertical="center"/>
    </xf>
    <xf numFmtId="0" fontId="9" fillId="0" borderId="41" xfId="1" applyFont="1" applyFill="1" applyBorder="1" applyAlignment="1">
      <alignment horizontal="center" vertical="center"/>
    </xf>
    <xf numFmtId="0" fontId="15" fillId="0" borderId="0"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16" xfId="1" applyFont="1" applyFill="1" applyBorder="1" applyAlignment="1">
      <alignment horizontal="left" vertical="center"/>
    </xf>
    <xf numFmtId="0" fontId="9" fillId="0" borderId="2" xfId="1" applyFont="1" applyFill="1" applyBorder="1" applyAlignment="1">
      <alignment horizontal="left" vertical="center"/>
    </xf>
    <xf numFmtId="0" fontId="9" fillId="0" borderId="11"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0" xfId="1" applyFont="1" applyFill="1" applyAlignment="1">
      <alignment horizontal="center" vertical="center" wrapText="1"/>
    </xf>
    <xf numFmtId="0" fontId="9" fillId="0" borderId="5" xfId="1" applyFont="1" applyFill="1" applyBorder="1" applyAlignment="1">
      <alignment horizontal="left" vertical="center"/>
    </xf>
    <xf numFmtId="0" fontId="9" fillId="0" borderId="7" xfId="1" applyFont="1" applyFill="1" applyBorder="1" applyAlignment="1">
      <alignment horizontal="left" vertical="center"/>
    </xf>
    <xf numFmtId="0" fontId="9" fillId="0" borderId="1" xfId="1" applyFont="1" applyFill="1" applyBorder="1" applyAlignment="1">
      <alignment horizontal="center" vertical="center"/>
    </xf>
    <xf numFmtId="0" fontId="9" fillId="0" borderId="1" xfId="1" applyFont="1" applyFill="1" applyBorder="1" applyAlignment="1">
      <alignment vertical="center"/>
    </xf>
    <xf numFmtId="0" fontId="9" fillId="0" borderId="6" xfId="1" applyNumberFormat="1" applyFont="1" applyFill="1" applyBorder="1" applyAlignment="1">
      <alignment horizontal="center" vertical="center"/>
    </xf>
    <xf numFmtId="0" fontId="9" fillId="0" borderId="5" xfId="1" applyNumberFormat="1" applyFont="1" applyFill="1" applyBorder="1" applyAlignment="1">
      <alignment horizontal="center" vertical="center"/>
    </xf>
    <xf numFmtId="0" fontId="9" fillId="0" borderId="6" xfId="1" applyNumberFormat="1" applyFont="1" applyFill="1" applyBorder="1" applyAlignment="1">
      <alignment horizontal="left" vertical="center"/>
    </xf>
    <xf numFmtId="0" fontId="9" fillId="0" borderId="7" xfId="1" applyNumberFormat="1" applyFont="1" applyFill="1" applyBorder="1" applyAlignment="1">
      <alignment horizontal="left" vertical="center"/>
    </xf>
    <xf numFmtId="0" fontId="9" fillId="0" borderId="10" xfId="1" applyNumberFormat="1" applyFont="1" applyFill="1" applyBorder="1" applyAlignment="1">
      <alignment horizontal="left" vertical="top" wrapText="1"/>
    </xf>
    <xf numFmtId="0" fontId="9" fillId="0" borderId="8" xfId="1" applyNumberFormat="1" applyFont="1" applyFill="1" applyBorder="1" applyAlignment="1">
      <alignment horizontal="left" vertical="top" wrapText="1"/>
    </xf>
    <xf numFmtId="0" fontId="9" fillId="0" borderId="9" xfId="1" applyNumberFormat="1" applyFont="1" applyFill="1" applyBorder="1" applyAlignment="1">
      <alignment horizontal="left" vertical="top" wrapText="1"/>
    </xf>
    <xf numFmtId="0" fontId="9" fillId="0" borderId="11" xfId="1" applyNumberFormat="1" applyFont="1" applyFill="1" applyBorder="1" applyAlignment="1">
      <alignment horizontal="left" vertical="top" wrapText="1"/>
    </xf>
    <xf numFmtId="0" fontId="9" fillId="0" borderId="0" xfId="1" applyNumberFormat="1" applyFont="1" applyFill="1" applyBorder="1" applyAlignment="1">
      <alignment horizontal="left" vertical="top" wrapText="1"/>
    </xf>
    <xf numFmtId="0" fontId="9" fillId="0" borderId="12" xfId="1" applyNumberFormat="1" applyFont="1" applyFill="1" applyBorder="1" applyAlignment="1">
      <alignment horizontal="left" vertical="top" wrapText="1"/>
    </xf>
    <xf numFmtId="0" fontId="9" fillId="0" borderId="13" xfId="1" applyNumberFormat="1" applyFont="1" applyFill="1" applyBorder="1" applyAlignment="1">
      <alignment horizontal="left" vertical="top" wrapText="1"/>
    </xf>
    <xf numFmtId="0" fontId="9" fillId="0" borderId="14" xfId="1" applyNumberFormat="1" applyFont="1" applyFill="1" applyBorder="1" applyAlignment="1">
      <alignment horizontal="left" vertical="top" wrapText="1"/>
    </xf>
    <xf numFmtId="0" fontId="9" fillId="0" borderId="15" xfId="1" applyNumberFormat="1" applyFont="1" applyFill="1" applyBorder="1" applyAlignment="1">
      <alignment horizontal="left" vertical="top" wrapText="1"/>
    </xf>
    <xf numFmtId="0" fontId="19" fillId="0" borderId="99" xfId="2" applyFont="1" applyBorder="1" applyAlignment="1">
      <alignment horizontal="center" vertical="center" shrinkToFit="1"/>
    </xf>
    <xf numFmtId="0" fontId="26" fillId="0" borderId="90" xfId="2" applyFont="1" applyBorder="1" applyAlignment="1">
      <alignment horizontal="center" vertical="center"/>
    </xf>
    <xf numFmtId="0" fontId="26" fillId="0" borderId="8" xfId="2" applyFont="1" applyBorder="1" applyAlignment="1">
      <alignment horizontal="center" vertical="center"/>
    </xf>
    <xf numFmtId="0" fontId="26" fillId="0" borderId="9" xfId="2" applyFont="1" applyBorder="1" applyAlignment="1">
      <alignment horizontal="center" vertical="center"/>
    </xf>
    <xf numFmtId="0" fontId="19" fillId="0" borderId="98" xfId="2" applyFont="1" applyBorder="1" applyAlignment="1">
      <alignment horizontal="center" vertical="center"/>
    </xf>
    <xf numFmtId="0" fontId="17" fillId="0" borderId="99" xfId="2" applyBorder="1" applyAlignment="1">
      <alignment horizontal="center" vertical="center"/>
    </xf>
    <xf numFmtId="0" fontId="19" fillId="0" borderId="62" xfId="2" applyFont="1" applyBorder="1" applyAlignment="1">
      <alignment horizontal="center" vertical="center"/>
    </xf>
    <xf numFmtId="0" fontId="19" fillId="0" borderId="60" xfId="2" applyFont="1" applyBorder="1" applyAlignment="1">
      <alignment horizontal="center" vertical="center"/>
    </xf>
    <xf numFmtId="0" fontId="19" fillId="0" borderId="65" xfId="2" applyFont="1" applyBorder="1" applyAlignment="1">
      <alignment horizontal="center" vertical="center"/>
    </xf>
    <xf numFmtId="0" fontId="19" fillId="0" borderId="58" xfId="2" applyFont="1" applyBorder="1" applyAlignment="1">
      <alignment horizontal="center" vertical="center" wrapText="1"/>
    </xf>
    <xf numFmtId="0" fontId="19" fillId="0" borderId="12" xfId="2" applyFont="1" applyBorder="1" applyAlignment="1">
      <alignment horizontal="center" vertical="center" wrapText="1"/>
    </xf>
    <xf numFmtId="0" fontId="19" fillId="0" borderId="74" xfId="2" applyFont="1" applyBorder="1" applyAlignment="1">
      <alignment horizontal="center" vertical="center" wrapText="1"/>
    </xf>
    <xf numFmtId="0" fontId="19" fillId="0" borderId="66" xfId="2" applyFont="1" applyBorder="1" applyAlignment="1">
      <alignment horizontal="center" vertical="center" wrapText="1"/>
    </xf>
    <xf numFmtId="0" fontId="19" fillId="0" borderId="20" xfId="2" applyFont="1" applyBorder="1" applyAlignment="1">
      <alignment horizontal="center" vertical="center" wrapText="1"/>
    </xf>
    <xf numFmtId="0" fontId="19" fillId="0" borderId="82" xfId="2" applyFont="1" applyBorder="1" applyAlignment="1">
      <alignment horizontal="center" vertical="center" wrapText="1"/>
    </xf>
    <xf numFmtId="0" fontId="27" fillId="0" borderId="90" xfId="2" applyFont="1" applyBorder="1" applyAlignment="1">
      <alignment horizontal="center"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19" fillId="0" borderId="59" xfId="2" applyFont="1" applyBorder="1" applyAlignment="1">
      <alignment horizontal="center" vertical="center" wrapText="1"/>
    </xf>
    <xf numFmtId="0" fontId="19" fillId="0" borderId="68" xfId="2" applyFont="1" applyBorder="1" applyAlignment="1">
      <alignment horizontal="center" vertical="center" wrapText="1"/>
    </xf>
    <xf numFmtId="0" fontId="19" fillId="0" borderId="75" xfId="2" applyFont="1" applyBorder="1" applyAlignment="1">
      <alignment horizontal="center" vertical="center" wrapText="1"/>
    </xf>
    <xf numFmtId="0" fontId="26" fillId="0" borderId="56" xfId="2" applyFont="1" applyBorder="1" applyAlignment="1">
      <alignment horizontal="center" vertical="center" shrinkToFit="1"/>
    </xf>
    <xf numFmtId="0" fontId="26" fillId="0" borderId="57" xfId="2" applyFont="1" applyBorder="1" applyAlignment="1">
      <alignment horizontal="center" vertical="center" shrinkToFit="1"/>
    </xf>
    <xf numFmtId="0" fontId="26" fillId="0" borderId="58" xfId="2" applyFont="1" applyBorder="1" applyAlignment="1">
      <alignment horizontal="center" vertical="center" shrinkToFit="1"/>
    </xf>
    <xf numFmtId="0" fontId="8" fillId="5" borderId="0" xfId="2" applyFont="1" applyFill="1" applyAlignment="1">
      <alignment horizontal="center"/>
    </xf>
    <xf numFmtId="0" fontId="22" fillId="5" borderId="0" xfId="2" applyFont="1" applyFill="1" applyAlignment="1">
      <alignment horizontal="center" vertical="center"/>
    </xf>
    <xf numFmtId="0" fontId="19" fillId="0" borderId="56" xfId="2" applyFont="1" applyBorder="1" applyAlignment="1">
      <alignment horizontal="center" vertical="center"/>
    </xf>
    <xf numFmtId="0" fontId="19" fillId="0" borderId="57" xfId="2" applyFont="1" applyBorder="1" applyAlignment="1">
      <alignment horizontal="center" vertical="center"/>
    </xf>
    <xf numFmtId="0" fontId="19" fillId="0" borderId="58" xfId="2" applyFont="1" applyBorder="1" applyAlignment="1">
      <alignment horizontal="center" vertical="center"/>
    </xf>
    <xf numFmtId="0" fontId="19" fillId="0" borderId="67" xfId="2" applyFont="1" applyBorder="1" applyAlignment="1">
      <alignment horizontal="center" vertical="center"/>
    </xf>
    <xf numFmtId="0" fontId="19" fillId="0" borderId="0" xfId="2" applyFont="1" applyBorder="1" applyAlignment="1">
      <alignment horizontal="center" vertical="center"/>
    </xf>
    <xf numFmtId="0" fontId="19" fillId="0" borderId="12" xfId="2" applyFont="1" applyBorder="1" applyAlignment="1">
      <alignment horizontal="center" vertical="center"/>
    </xf>
    <xf numFmtId="0" fontId="19" fillId="0" borderId="72" xfId="2" applyFont="1" applyBorder="1" applyAlignment="1">
      <alignment horizontal="center" vertical="center"/>
    </xf>
    <xf numFmtId="0" fontId="19" fillId="0" borderId="73" xfId="2" applyFont="1" applyBorder="1" applyAlignment="1">
      <alignment horizontal="center" vertical="center"/>
    </xf>
    <xf numFmtId="0" fontId="19" fillId="0" borderId="74" xfId="2" applyFont="1" applyBorder="1" applyAlignment="1">
      <alignment horizontal="center" vertical="center"/>
    </xf>
    <xf numFmtId="0" fontId="19" fillId="0" borderId="59" xfId="2" applyFont="1" applyBorder="1" applyAlignment="1">
      <alignment horizontal="center" vertical="center"/>
    </xf>
    <xf numFmtId="0" fontId="19" fillId="0" borderId="68" xfId="2" applyFont="1" applyBorder="1" applyAlignment="1">
      <alignment horizontal="center" vertical="center"/>
    </xf>
    <xf numFmtId="0" fontId="19" fillId="0" borderId="75" xfId="2" applyFont="1" applyBorder="1" applyAlignment="1">
      <alignment horizontal="center" vertical="center"/>
    </xf>
    <xf numFmtId="0" fontId="19" fillId="0" borderId="61" xfId="2" applyFont="1" applyBorder="1" applyAlignment="1">
      <alignment horizontal="center" vertical="center"/>
    </xf>
    <xf numFmtId="0" fontId="19" fillId="0" borderId="63" xfId="2" applyFont="1" applyBorder="1" applyAlignment="1">
      <alignment horizontal="center" vertical="center"/>
    </xf>
    <xf numFmtId="0" fontId="19" fillId="0" borderId="64" xfId="2" applyFont="1" applyBorder="1" applyAlignment="1">
      <alignment horizontal="center" vertical="center"/>
    </xf>
    <xf numFmtId="0" fontId="9" fillId="0" borderId="6" xfId="1" applyFont="1" applyFill="1" applyBorder="1" applyAlignment="1">
      <alignment vertical="center"/>
    </xf>
    <xf numFmtId="0" fontId="9" fillId="0" borderId="30" xfId="1" applyFont="1" applyFill="1" applyBorder="1" applyAlignment="1">
      <alignment vertical="center"/>
    </xf>
  </cellXfs>
  <cellStyles count="3">
    <cellStyle name="標準" xfId="0" builtinId="0"/>
    <cellStyle name="標準 2" xfId="1" xr:uid="{CEA5BE17-C24F-4B1D-A7A3-7D510695EBBB}"/>
    <cellStyle name="標準 3" xfId="2" xr:uid="{04342C37-02E5-4B59-B068-BA87B26623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H16"/>
  <sheetViews>
    <sheetView tabSelected="1" view="pageBreakPreview" zoomScale="60" zoomScaleNormal="100" workbookViewId="0">
      <pane ySplit="7" topLeftCell="A8" activePane="bottomLeft" state="frozen"/>
      <selection pane="bottomLeft" activeCell="B8" sqref="B8"/>
    </sheetView>
  </sheetViews>
  <sheetFormatPr defaultRowHeight="13.5"/>
  <cols>
    <col min="1" max="1" width="9" style="1"/>
    <col min="2" max="2" width="70.625" style="1" customWidth="1"/>
    <col min="3" max="8" width="24.625" style="1" customWidth="1"/>
    <col min="9" max="16384" width="9" style="1"/>
  </cols>
  <sheetData>
    <row r="1" spans="2:8" ht="30" customHeight="1">
      <c r="H1" s="233" t="s">
        <v>299</v>
      </c>
    </row>
    <row r="2" spans="2:8" ht="50.1" customHeight="1">
      <c r="B2" s="8" t="s">
        <v>298</v>
      </c>
      <c r="C2" s="8"/>
      <c r="D2" s="8"/>
      <c r="E2" s="5"/>
      <c r="F2" s="5"/>
      <c r="G2" s="234" t="s">
        <v>10</v>
      </c>
      <c r="H2" s="234"/>
    </row>
    <row r="3" spans="2:8" ht="30" customHeight="1">
      <c r="B3" s="14" t="s">
        <v>245</v>
      </c>
    </row>
    <row r="4" spans="2:8" ht="30" customHeight="1">
      <c r="B4" s="14" t="s">
        <v>300</v>
      </c>
    </row>
    <row r="5" spans="2:8" ht="30" customHeight="1">
      <c r="B5" s="14" t="s">
        <v>7</v>
      </c>
      <c r="F5" s="235" t="s">
        <v>246</v>
      </c>
      <c r="G5" s="235"/>
      <c r="H5" s="235"/>
    </row>
    <row r="6" spans="2:8">
      <c r="B6" s="2"/>
    </row>
    <row r="7" spans="2:8" ht="99.95" customHeight="1">
      <c r="B7" s="10"/>
      <c r="C7" s="11" t="s">
        <v>6</v>
      </c>
      <c r="D7" s="9" t="s">
        <v>5</v>
      </c>
      <c r="E7" s="11" t="s">
        <v>3</v>
      </c>
      <c r="F7" s="9" t="s">
        <v>1</v>
      </c>
      <c r="G7" s="11" t="s">
        <v>2</v>
      </c>
      <c r="H7" s="9" t="s">
        <v>0</v>
      </c>
    </row>
    <row r="8" spans="2:8" s="2" customFormat="1" ht="99.95" customHeight="1">
      <c r="B8" s="3" t="s">
        <v>8</v>
      </c>
      <c r="C8" s="12" t="s">
        <v>4</v>
      </c>
      <c r="D8" s="6" t="s">
        <v>4</v>
      </c>
      <c r="E8" s="12" t="s">
        <v>4</v>
      </c>
      <c r="F8" s="6" t="s">
        <v>4</v>
      </c>
      <c r="G8" s="12" t="s">
        <v>4</v>
      </c>
      <c r="H8" s="6" t="s">
        <v>4</v>
      </c>
    </row>
    <row r="9" spans="2:8" s="2" customFormat="1" ht="99.95" customHeight="1">
      <c r="B9" s="3" t="s">
        <v>11</v>
      </c>
      <c r="C9" s="12" t="s">
        <v>4</v>
      </c>
      <c r="D9" s="6" t="s">
        <v>4</v>
      </c>
      <c r="E9" s="12" t="s">
        <v>4</v>
      </c>
      <c r="F9" s="6" t="s">
        <v>4</v>
      </c>
      <c r="G9" s="12" t="s">
        <v>4</v>
      </c>
      <c r="H9" s="6" t="s">
        <v>4</v>
      </c>
    </row>
    <row r="10" spans="2:8" s="2" customFormat="1" ht="99.95" customHeight="1">
      <c r="B10" s="3" t="s">
        <v>12</v>
      </c>
      <c r="C10" s="13"/>
      <c r="D10" s="6" t="s">
        <v>4</v>
      </c>
      <c r="E10" s="13"/>
      <c r="F10" s="6" t="s">
        <v>4</v>
      </c>
      <c r="G10" s="12" t="s">
        <v>4</v>
      </c>
      <c r="H10" s="7"/>
    </row>
    <row r="11" spans="2:8" s="2" customFormat="1" ht="99.95" customHeight="1">
      <c r="B11" s="3" t="s">
        <v>244</v>
      </c>
      <c r="C11" s="13"/>
      <c r="D11" s="7"/>
      <c r="E11" s="12" t="s">
        <v>4</v>
      </c>
      <c r="F11" s="7"/>
      <c r="G11" s="13"/>
      <c r="H11" s="7"/>
    </row>
    <row r="12" spans="2:8" s="2" customFormat="1" ht="99.95" customHeight="1">
      <c r="B12" s="3" t="s">
        <v>13</v>
      </c>
      <c r="C12" s="12" t="s">
        <v>4</v>
      </c>
      <c r="D12" s="7"/>
      <c r="E12" s="13"/>
      <c r="F12" s="7"/>
      <c r="G12" s="13"/>
      <c r="H12" s="7"/>
    </row>
    <row r="13" spans="2:8" s="2" customFormat="1" ht="99.95" customHeight="1">
      <c r="B13" s="3" t="s">
        <v>297</v>
      </c>
      <c r="C13" s="12"/>
      <c r="D13" s="6" t="s">
        <v>242</v>
      </c>
      <c r="E13" s="12" t="s">
        <v>242</v>
      </c>
      <c r="F13" s="6"/>
      <c r="G13" s="12"/>
      <c r="H13" s="6"/>
    </row>
    <row r="14" spans="2:8" s="2" customFormat="1" ht="99.95" customHeight="1">
      <c r="B14" s="3" t="s">
        <v>243</v>
      </c>
      <c r="C14" s="13"/>
      <c r="D14" s="6" t="s">
        <v>242</v>
      </c>
      <c r="E14" s="12" t="s">
        <v>242</v>
      </c>
      <c r="F14" s="7"/>
      <c r="G14" s="13"/>
      <c r="H14" s="7"/>
    </row>
    <row r="15" spans="2:8" s="2" customFormat="1" ht="99.95" customHeight="1">
      <c r="B15" s="3" t="s">
        <v>9</v>
      </c>
      <c r="C15" s="13"/>
      <c r="D15" s="6" t="s">
        <v>242</v>
      </c>
      <c r="E15" s="12" t="s">
        <v>242</v>
      </c>
      <c r="F15" s="7"/>
      <c r="G15" s="13"/>
      <c r="H15" s="7"/>
    </row>
    <row r="16" spans="2:8" s="2" customFormat="1" ht="99.95" customHeight="1">
      <c r="B16" s="4"/>
      <c r="C16" s="4"/>
      <c r="D16" s="4"/>
      <c r="E16" s="4"/>
      <c r="F16" s="4"/>
      <c r="G16" s="4"/>
      <c r="H16" s="4"/>
    </row>
  </sheetData>
  <sheetProtection algorithmName="SHA-512" hashValue="wND9Yzw49Q3wC53OD1b8VkwvtUc0TWbMfuKg9WSUB4sr8vWeWK3Gj5ZfsBDB41W4odYUR3ZloekM5rgC/kU/AA==" saltValue="K1Mx+qCfGITTNnX/Q63SpA==" spinCount="100000" sheet="1" objects="1" scenarios="1"/>
  <mergeCells count="2">
    <mergeCell ref="G2:H2"/>
    <mergeCell ref="F5:H5"/>
  </mergeCells>
  <phoneticPr fontId="1"/>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4374-7F0B-4AB8-B654-AEA67BC0600E}">
  <sheetPr>
    <pageSetUpPr fitToPage="1"/>
  </sheetPr>
  <dimension ref="B1:AP132"/>
  <sheetViews>
    <sheetView view="pageBreakPreview" zoomScaleNormal="100" zoomScaleSheetLayoutView="100" workbookViewId="0">
      <selection activeCell="S8" sqref="S8"/>
    </sheetView>
  </sheetViews>
  <sheetFormatPr defaultColWidth="9" defaultRowHeight="13.5"/>
  <cols>
    <col min="1" max="1" width="1.5" style="69" customWidth="1"/>
    <col min="2" max="2" width="4.25" style="69" customWidth="1"/>
    <col min="3" max="3" width="3.375" style="69" customWidth="1"/>
    <col min="4" max="4" width="0.5" style="69" customWidth="1"/>
    <col min="5" max="40" width="3.125" style="69" customWidth="1"/>
    <col min="41" max="41" width="1.5" style="69" customWidth="1"/>
    <col min="42" max="42" width="9" style="67"/>
    <col min="43" max="16384" width="9" style="69"/>
  </cols>
  <sheetData>
    <row r="1" spans="2:42" s="71" customFormat="1">
      <c r="AP1" s="72"/>
    </row>
    <row r="2" spans="2:42" s="71" customFormat="1" ht="17.25">
      <c r="B2" s="366" t="s">
        <v>121</v>
      </c>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row>
    <row r="3" spans="2:42" s="71" customFormat="1" ht="7.5" customHeight="1">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row>
    <row r="4" spans="2:42" s="73" customFormat="1" ht="18.75">
      <c r="B4" s="368" t="s">
        <v>122</v>
      </c>
      <c r="C4" s="368"/>
      <c r="D4" s="368"/>
      <c r="E4" s="368"/>
      <c r="F4" s="368"/>
      <c r="G4" s="368"/>
      <c r="H4" s="369"/>
      <c r="I4" s="369"/>
      <c r="J4" s="369"/>
      <c r="K4" s="73" t="s">
        <v>123</v>
      </c>
      <c r="L4" s="74"/>
      <c r="M4" s="74"/>
      <c r="N4" s="74"/>
      <c r="O4" s="74"/>
      <c r="P4" s="74"/>
      <c r="Q4" s="74"/>
      <c r="R4" s="74"/>
      <c r="S4" s="74"/>
      <c r="T4" s="74"/>
      <c r="U4" s="74"/>
      <c r="AB4" s="370" t="s">
        <v>124</v>
      </c>
      <c r="AC4" s="371"/>
      <c r="AD4" s="371"/>
      <c r="AE4" s="371"/>
      <c r="AF4" s="371"/>
      <c r="AG4" s="371"/>
      <c r="AH4" s="371"/>
      <c r="AI4" s="371"/>
      <c r="AJ4" s="371"/>
      <c r="AK4" s="371"/>
      <c r="AL4" s="75"/>
      <c r="AM4" s="75"/>
      <c r="AN4" s="75"/>
    </row>
    <row r="5" spans="2:42" s="73" customFormat="1" ht="16.5" customHeight="1">
      <c r="V5" s="368" t="s">
        <v>125</v>
      </c>
      <c r="W5" s="368"/>
      <c r="X5" s="368"/>
      <c r="Y5" s="369"/>
      <c r="Z5" s="369"/>
      <c r="AA5" s="368"/>
      <c r="AB5" s="369"/>
      <c r="AC5" s="369"/>
      <c r="AD5" s="369"/>
      <c r="AE5" s="369"/>
      <c r="AF5" s="369"/>
      <c r="AG5" s="369"/>
      <c r="AH5" s="369"/>
      <c r="AI5" s="369"/>
      <c r="AJ5" s="369"/>
      <c r="AK5" s="369"/>
      <c r="AL5" s="369"/>
      <c r="AM5" s="369"/>
      <c r="AN5" s="369"/>
    </row>
    <row r="6" spans="2:42" s="73" customFormat="1" ht="16.5" customHeight="1">
      <c r="Y6" s="74"/>
      <c r="Z6" s="74"/>
      <c r="AA6" s="369"/>
      <c r="AB6" s="369"/>
      <c r="AC6" s="369"/>
      <c r="AD6" s="369"/>
      <c r="AE6" s="369"/>
      <c r="AF6" s="369"/>
      <c r="AG6" s="369"/>
      <c r="AH6" s="369"/>
      <c r="AI6" s="369"/>
      <c r="AJ6" s="369"/>
      <c r="AK6" s="369"/>
      <c r="AL6" s="369"/>
      <c r="AM6" s="369"/>
      <c r="AN6" s="369"/>
    </row>
    <row r="7" spans="2:42" s="73" customFormat="1" ht="16.5" customHeight="1">
      <c r="V7" s="368" t="s">
        <v>126</v>
      </c>
      <c r="W7" s="368"/>
      <c r="X7" s="368"/>
      <c r="Y7" s="369"/>
      <c r="Z7" s="369"/>
      <c r="AA7" s="368"/>
      <c r="AB7" s="369"/>
      <c r="AC7" s="369"/>
      <c r="AD7" s="369"/>
      <c r="AE7" s="369"/>
      <c r="AF7" s="369"/>
      <c r="AG7" s="369"/>
      <c r="AH7" s="369"/>
      <c r="AI7" s="369"/>
      <c r="AJ7" s="369"/>
      <c r="AK7" s="369"/>
      <c r="AL7" s="369"/>
      <c r="AM7" s="369"/>
      <c r="AN7" s="369"/>
    </row>
    <row r="8" spans="2:42" s="73" customFormat="1" ht="16.5" customHeight="1">
      <c r="V8" s="74"/>
      <c r="W8" s="74"/>
      <c r="X8" s="74"/>
      <c r="Y8" s="74"/>
      <c r="Z8" s="74"/>
      <c r="AA8" s="369"/>
      <c r="AB8" s="369"/>
      <c r="AC8" s="369"/>
      <c r="AD8" s="369"/>
      <c r="AE8" s="369"/>
      <c r="AF8" s="369"/>
      <c r="AG8" s="369"/>
      <c r="AH8" s="369"/>
      <c r="AI8" s="369"/>
      <c r="AJ8" s="369"/>
      <c r="AK8" s="369"/>
      <c r="AL8" s="369"/>
      <c r="AM8" s="369"/>
      <c r="AN8" s="369"/>
    </row>
    <row r="9" spans="2:42" s="73" customFormat="1" ht="19.5" customHeight="1">
      <c r="V9" s="368" t="s">
        <v>127</v>
      </c>
      <c r="W9" s="368"/>
      <c r="X9" s="368"/>
      <c r="Y9" s="369"/>
      <c r="Z9" s="369"/>
      <c r="AA9" s="368"/>
      <c r="AB9" s="369"/>
      <c r="AC9" s="369"/>
      <c r="AD9" s="369"/>
      <c r="AE9" s="369"/>
      <c r="AF9" s="369"/>
      <c r="AG9" s="369"/>
      <c r="AH9" s="369"/>
      <c r="AI9" s="369"/>
      <c r="AJ9" s="369"/>
      <c r="AK9" s="369"/>
      <c r="AL9" s="369"/>
      <c r="AM9" s="369"/>
      <c r="AN9" s="369"/>
    </row>
    <row r="10" spans="2:42" s="71" customFormat="1" ht="6.75" customHeight="1">
      <c r="C10" s="15"/>
      <c r="D10" s="15"/>
    </row>
    <row r="11" spans="2:42" s="71" customFormat="1" ht="24" customHeight="1">
      <c r="B11" s="361" t="s">
        <v>128</v>
      </c>
      <c r="C11" s="315" t="s">
        <v>129</v>
      </c>
      <c r="D11" s="316"/>
      <c r="E11" s="316"/>
      <c r="F11" s="316"/>
      <c r="G11" s="316"/>
      <c r="H11" s="316"/>
      <c r="I11" s="316"/>
      <c r="J11" s="316"/>
      <c r="K11" s="316"/>
      <c r="L11" s="362"/>
      <c r="M11" s="346"/>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8"/>
    </row>
    <row r="12" spans="2:42" s="71" customFormat="1" ht="24" customHeight="1">
      <c r="B12" s="290"/>
      <c r="C12" s="321" t="s">
        <v>130</v>
      </c>
      <c r="D12" s="322"/>
      <c r="E12" s="322"/>
      <c r="F12" s="322"/>
      <c r="G12" s="322"/>
      <c r="H12" s="322"/>
      <c r="I12" s="322"/>
      <c r="J12" s="322"/>
      <c r="K12" s="322"/>
      <c r="L12" s="323"/>
      <c r="M12" s="349"/>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1"/>
    </row>
    <row r="13" spans="2:42" s="71" customFormat="1" ht="13.5" customHeight="1">
      <c r="B13" s="290"/>
      <c r="C13" s="315" t="s">
        <v>131</v>
      </c>
      <c r="D13" s="316"/>
      <c r="E13" s="316"/>
      <c r="F13" s="316"/>
      <c r="G13" s="316"/>
      <c r="H13" s="316"/>
      <c r="I13" s="316"/>
      <c r="J13" s="316"/>
      <c r="K13" s="316"/>
      <c r="L13" s="317"/>
      <c r="M13" s="324" t="s">
        <v>132</v>
      </c>
      <c r="N13" s="324"/>
      <c r="O13" s="324"/>
      <c r="P13" s="324"/>
      <c r="Q13" s="324"/>
      <c r="R13" s="324"/>
      <c r="S13" s="324"/>
      <c r="T13" s="76" t="s">
        <v>133</v>
      </c>
      <c r="U13" s="324"/>
      <c r="V13" s="324"/>
      <c r="W13" s="324"/>
      <c r="X13" s="76" t="s">
        <v>134</v>
      </c>
      <c r="Y13" s="324"/>
      <c r="Z13" s="324"/>
      <c r="AA13" s="324"/>
      <c r="AB13" s="324"/>
      <c r="AC13" s="324"/>
      <c r="AD13" s="324"/>
      <c r="AE13" s="324"/>
      <c r="AF13" s="324"/>
      <c r="AG13" s="324"/>
      <c r="AH13" s="324"/>
      <c r="AI13" s="324"/>
      <c r="AJ13" s="324"/>
      <c r="AK13" s="324"/>
      <c r="AL13" s="324"/>
      <c r="AM13" s="324"/>
      <c r="AN13" s="325"/>
    </row>
    <row r="14" spans="2:42" s="71" customFormat="1" ht="13.5" customHeight="1">
      <c r="B14" s="290"/>
      <c r="C14" s="318"/>
      <c r="D14" s="319"/>
      <c r="E14" s="319"/>
      <c r="F14" s="319"/>
      <c r="G14" s="319"/>
      <c r="H14" s="319"/>
      <c r="I14" s="319"/>
      <c r="J14" s="319"/>
      <c r="K14" s="319"/>
      <c r="L14" s="320"/>
      <c r="M14" s="326" t="s">
        <v>135</v>
      </c>
      <c r="N14" s="326"/>
      <c r="O14" s="326"/>
      <c r="P14" s="326"/>
      <c r="Q14" s="77"/>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7"/>
    </row>
    <row r="15" spans="2:42" s="71" customFormat="1" ht="13.5" customHeight="1">
      <c r="B15" s="290"/>
      <c r="C15" s="321"/>
      <c r="D15" s="322"/>
      <c r="E15" s="322"/>
      <c r="F15" s="322"/>
      <c r="G15" s="322"/>
      <c r="H15" s="322"/>
      <c r="I15" s="322"/>
      <c r="J15" s="322"/>
      <c r="K15" s="322"/>
      <c r="L15" s="323"/>
      <c r="M15" s="328" t="s">
        <v>136</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9"/>
    </row>
    <row r="16" spans="2:42" s="71" customFormat="1" ht="14.25" customHeight="1">
      <c r="B16" s="290"/>
      <c r="C16" s="332" t="s">
        <v>137</v>
      </c>
      <c r="D16" s="333"/>
      <c r="E16" s="333"/>
      <c r="F16" s="333"/>
      <c r="G16" s="333"/>
      <c r="H16" s="333"/>
      <c r="I16" s="333"/>
      <c r="J16" s="333"/>
      <c r="K16" s="333"/>
      <c r="L16" s="334"/>
      <c r="M16" s="352" t="s">
        <v>138</v>
      </c>
      <c r="N16" s="353"/>
      <c r="O16" s="353"/>
      <c r="P16" s="353"/>
      <c r="Q16" s="354"/>
      <c r="R16" s="330"/>
      <c r="S16" s="285"/>
      <c r="T16" s="285"/>
      <c r="U16" s="285"/>
      <c r="V16" s="285"/>
      <c r="W16" s="285"/>
      <c r="X16" s="285"/>
      <c r="Y16" s="285"/>
      <c r="Z16" s="285"/>
      <c r="AA16" s="331"/>
      <c r="AB16" s="355" t="s">
        <v>139</v>
      </c>
      <c r="AC16" s="324"/>
      <c r="AD16" s="324"/>
      <c r="AE16" s="324"/>
      <c r="AF16" s="325"/>
      <c r="AG16" s="330"/>
      <c r="AH16" s="285"/>
      <c r="AI16" s="285"/>
      <c r="AJ16" s="285"/>
      <c r="AK16" s="285"/>
      <c r="AL16" s="285"/>
      <c r="AM16" s="285"/>
      <c r="AN16" s="331"/>
    </row>
    <row r="17" spans="2:42" ht="14.25" customHeight="1">
      <c r="B17" s="290"/>
      <c r="C17" s="363" t="s">
        <v>140</v>
      </c>
      <c r="D17" s="364"/>
      <c r="E17" s="364"/>
      <c r="F17" s="364"/>
      <c r="G17" s="364"/>
      <c r="H17" s="364"/>
      <c r="I17" s="364"/>
      <c r="J17" s="364"/>
      <c r="K17" s="364"/>
      <c r="L17" s="365"/>
      <c r="M17" s="286"/>
      <c r="N17" s="359"/>
      <c r="O17" s="359"/>
      <c r="P17" s="359"/>
      <c r="Q17" s="359"/>
      <c r="R17" s="359"/>
      <c r="S17" s="359"/>
      <c r="T17" s="359"/>
      <c r="U17" s="360"/>
      <c r="V17" s="352" t="s">
        <v>141</v>
      </c>
      <c r="W17" s="353"/>
      <c r="X17" s="353"/>
      <c r="Y17" s="353"/>
      <c r="Z17" s="353"/>
      <c r="AA17" s="354"/>
      <c r="AB17" s="286"/>
      <c r="AC17" s="359"/>
      <c r="AD17" s="359"/>
      <c r="AE17" s="359"/>
      <c r="AF17" s="359"/>
      <c r="AG17" s="359"/>
      <c r="AH17" s="359"/>
      <c r="AI17" s="359"/>
      <c r="AJ17" s="359"/>
      <c r="AK17" s="359"/>
      <c r="AL17" s="359"/>
      <c r="AM17" s="359"/>
      <c r="AN17" s="360"/>
      <c r="AP17" s="69"/>
    </row>
    <row r="18" spans="2:42" ht="14.25" customHeight="1">
      <c r="B18" s="290"/>
      <c r="C18" s="265" t="s">
        <v>142</v>
      </c>
      <c r="D18" s="266"/>
      <c r="E18" s="266"/>
      <c r="F18" s="266"/>
      <c r="G18" s="266"/>
      <c r="H18" s="266"/>
      <c r="I18" s="266"/>
      <c r="J18" s="266"/>
      <c r="K18" s="266"/>
      <c r="L18" s="335"/>
      <c r="M18" s="352" t="s">
        <v>143</v>
      </c>
      <c r="N18" s="353"/>
      <c r="O18" s="353"/>
      <c r="P18" s="353"/>
      <c r="Q18" s="354"/>
      <c r="R18" s="356"/>
      <c r="S18" s="357"/>
      <c r="T18" s="357"/>
      <c r="U18" s="357"/>
      <c r="V18" s="357"/>
      <c r="W18" s="357"/>
      <c r="X18" s="357"/>
      <c r="Y18" s="357"/>
      <c r="Z18" s="357"/>
      <c r="AA18" s="358"/>
      <c r="AB18" s="359" t="s">
        <v>144</v>
      </c>
      <c r="AC18" s="359"/>
      <c r="AD18" s="359"/>
      <c r="AE18" s="359"/>
      <c r="AF18" s="360"/>
      <c r="AG18" s="356"/>
      <c r="AH18" s="357"/>
      <c r="AI18" s="357"/>
      <c r="AJ18" s="357"/>
      <c r="AK18" s="357"/>
      <c r="AL18" s="357"/>
      <c r="AM18" s="357"/>
      <c r="AN18" s="358"/>
      <c r="AP18" s="69"/>
    </row>
    <row r="19" spans="2:42" ht="13.5" customHeight="1">
      <c r="B19" s="290"/>
      <c r="C19" s="315" t="s">
        <v>145</v>
      </c>
      <c r="D19" s="316"/>
      <c r="E19" s="316"/>
      <c r="F19" s="316"/>
      <c r="G19" s="316"/>
      <c r="H19" s="316"/>
      <c r="I19" s="316"/>
      <c r="J19" s="316"/>
      <c r="K19" s="316"/>
      <c r="L19" s="317"/>
      <c r="M19" s="324" t="s">
        <v>132</v>
      </c>
      <c r="N19" s="324"/>
      <c r="O19" s="324"/>
      <c r="P19" s="324"/>
      <c r="Q19" s="324"/>
      <c r="R19" s="324"/>
      <c r="S19" s="324"/>
      <c r="T19" s="76" t="s">
        <v>133</v>
      </c>
      <c r="U19" s="324"/>
      <c r="V19" s="324"/>
      <c r="W19" s="324"/>
      <c r="X19" s="76" t="s">
        <v>134</v>
      </c>
      <c r="Y19" s="324"/>
      <c r="Z19" s="324"/>
      <c r="AA19" s="324"/>
      <c r="AB19" s="324"/>
      <c r="AC19" s="324"/>
      <c r="AD19" s="324"/>
      <c r="AE19" s="324"/>
      <c r="AF19" s="324"/>
      <c r="AG19" s="324"/>
      <c r="AH19" s="324"/>
      <c r="AI19" s="324"/>
      <c r="AJ19" s="324"/>
      <c r="AK19" s="324"/>
      <c r="AL19" s="324"/>
      <c r="AM19" s="324"/>
      <c r="AN19" s="325"/>
      <c r="AP19" s="69"/>
    </row>
    <row r="20" spans="2:42" ht="14.25" customHeight="1">
      <c r="B20" s="290"/>
      <c r="C20" s="318"/>
      <c r="D20" s="319"/>
      <c r="E20" s="319"/>
      <c r="F20" s="319"/>
      <c r="G20" s="319"/>
      <c r="H20" s="319"/>
      <c r="I20" s="319"/>
      <c r="J20" s="319"/>
      <c r="K20" s="319"/>
      <c r="L20" s="320"/>
      <c r="M20" s="326" t="s">
        <v>135</v>
      </c>
      <c r="N20" s="326"/>
      <c r="O20" s="326"/>
      <c r="P20" s="326"/>
      <c r="Q20" s="77"/>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7"/>
      <c r="AP20" s="69"/>
    </row>
    <row r="21" spans="2:42">
      <c r="B21" s="291"/>
      <c r="C21" s="321"/>
      <c r="D21" s="322"/>
      <c r="E21" s="322"/>
      <c r="F21" s="322"/>
      <c r="G21" s="322"/>
      <c r="H21" s="322"/>
      <c r="I21" s="322"/>
      <c r="J21" s="322"/>
      <c r="K21" s="322"/>
      <c r="L21" s="323"/>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9"/>
      <c r="AP21" s="69"/>
    </row>
    <row r="22" spans="2:42" ht="24" customHeight="1">
      <c r="B22" s="292" t="s">
        <v>146</v>
      </c>
      <c r="C22" s="315" t="s">
        <v>147</v>
      </c>
      <c r="D22" s="316"/>
      <c r="E22" s="316"/>
      <c r="F22" s="316"/>
      <c r="G22" s="316"/>
      <c r="H22" s="316"/>
      <c r="I22" s="316"/>
      <c r="J22" s="316"/>
      <c r="K22" s="316"/>
      <c r="L22" s="317"/>
      <c r="M22" s="346"/>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8"/>
      <c r="AP22" s="69"/>
    </row>
    <row r="23" spans="2:42" ht="24" customHeight="1">
      <c r="B23" s="293"/>
      <c r="C23" s="321" t="s">
        <v>148</v>
      </c>
      <c r="D23" s="322"/>
      <c r="E23" s="322"/>
      <c r="F23" s="322"/>
      <c r="G23" s="322"/>
      <c r="H23" s="322"/>
      <c r="I23" s="322"/>
      <c r="J23" s="322"/>
      <c r="K23" s="322"/>
      <c r="L23" s="323"/>
      <c r="M23" s="349"/>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1"/>
      <c r="AP23" s="69"/>
    </row>
    <row r="24" spans="2:42" ht="13.5" customHeight="1">
      <c r="B24" s="293"/>
      <c r="C24" s="315" t="s">
        <v>149</v>
      </c>
      <c r="D24" s="316"/>
      <c r="E24" s="316"/>
      <c r="F24" s="316"/>
      <c r="G24" s="316"/>
      <c r="H24" s="316"/>
      <c r="I24" s="316"/>
      <c r="J24" s="316"/>
      <c r="K24" s="316"/>
      <c r="L24" s="317"/>
      <c r="M24" s="324" t="s">
        <v>132</v>
      </c>
      <c r="N24" s="324"/>
      <c r="O24" s="324"/>
      <c r="P24" s="324"/>
      <c r="Q24" s="324"/>
      <c r="R24" s="324"/>
      <c r="S24" s="324"/>
      <c r="T24" s="76" t="s">
        <v>133</v>
      </c>
      <c r="U24" s="324"/>
      <c r="V24" s="324"/>
      <c r="W24" s="324"/>
      <c r="X24" s="76" t="s">
        <v>134</v>
      </c>
      <c r="Y24" s="324"/>
      <c r="Z24" s="324"/>
      <c r="AA24" s="324"/>
      <c r="AB24" s="324"/>
      <c r="AC24" s="324"/>
      <c r="AD24" s="324"/>
      <c r="AE24" s="324"/>
      <c r="AF24" s="324"/>
      <c r="AG24" s="324"/>
      <c r="AH24" s="324"/>
      <c r="AI24" s="324"/>
      <c r="AJ24" s="324"/>
      <c r="AK24" s="324"/>
      <c r="AL24" s="324"/>
      <c r="AM24" s="324"/>
      <c r="AN24" s="325"/>
      <c r="AP24" s="69"/>
    </row>
    <row r="25" spans="2:42" ht="14.25" customHeight="1">
      <c r="B25" s="293"/>
      <c r="C25" s="318"/>
      <c r="D25" s="319"/>
      <c r="E25" s="319"/>
      <c r="F25" s="319"/>
      <c r="G25" s="319"/>
      <c r="H25" s="319"/>
      <c r="I25" s="319"/>
      <c r="J25" s="319"/>
      <c r="K25" s="319"/>
      <c r="L25" s="320"/>
      <c r="M25" s="326" t="s">
        <v>135</v>
      </c>
      <c r="N25" s="326"/>
      <c r="O25" s="326"/>
      <c r="P25" s="326"/>
      <c r="Q25" s="77"/>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7"/>
      <c r="AP25" s="69"/>
    </row>
    <row r="26" spans="2:42">
      <c r="B26" s="293"/>
      <c r="C26" s="321"/>
      <c r="D26" s="322"/>
      <c r="E26" s="322"/>
      <c r="F26" s="322"/>
      <c r="G26" s="322"/>
      <c r="H26" s="322"/>
      <c r="I26" s="322"/>
      <c r="J26" s="322"/>
      <c r="K26" s="322"/>
      <c r="L26" s="323"/>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9"/>
      <c r="AP26" s="69"/>
    </row>
    <row r="27" spans="2:42" ht="14.25" customHeight="1">
      <c r="B27" s="293"/>
      <c r="C27" s="332" t="s">
        <v>137</v>
      </c>
      <c r="D27" s="333"/>
      <c r="E27" s="333"/>
      <c r="F27" s="333"/>
      <c r="G27" s="333"/>
      <c r="H27" s="333"/>
      <c r="I27" s="333"/>
      <c r="J27" s="333"/>
      <c r="K27" s="333"/>
      <c r="L27" s="334"/>
      <c r="M27" s="352" t="s">
        <v>138</v>
      </c>
      <c r="N27" s="353"/>
      <c r="O27" s="353"/>
      <c r="P27" s="353"/>
      <c r="Q27" s="354"/>
      <c r="R27" s="330"/>
      <c r="S27" s="285"/>
      <c r="T27" s="285"/>
      <c r="U27" s="285"/>
      <c r="V27" s="285"/>
      <c r="W27" s="285"/>
      <c r="X27" s="285"/>
      <c r="Y27" s="285"/>
      <c r="Z27" s="285"/>
      <c r="AA27" s="331"/>
      <c r="AB27" s="355" t="s">
        <v>139</v>
      </c>
      <c r="AC27" s="324"/>
      <c r="AD27" s="324"/>
      <c r="AE27" s="324"/>
      <c r="AF27" s="325"/>
      <c r="AG27" s="330"/>
      <c r="AH27" s="285"/>
      <c r="AI27" s="285"/>
      <c r="AJ27" s="285"/>
      <c r="AK27" s="285"/>
      <c r="AL27" s="285"/>
      <c r="AM27" s="285"/>
      <c r="AN27" s="331"/>
      <c r="AP27" s="69"/>
    </row>
    <row r="28" spans="2:42" ht="13.5" customHeight="1">
      <c r="B28" s="293"/>
      <c r="C28" s="336" t="s">
        <v>150</v>
      </c>
      <c r="D28" s="337"/>
      <c r="E28" s="337"/>
      <c r="F28" s="337"/>
      <c r="G28" s="337"/>
      <c r="H28" s="337"/>
      <c r="I28" s="337"/>
      <c r="J28" s="337"/>
      <c r="K28" s="337"/>
      <c r="L28" s="338"/>
      <c r="M28" s="324" t="s">
        <v>132</v>
      </c>
      <c r="N28" s="324"/>
      <c r="O28" s="324"/>
      <c r="P28" s="324"/>
      <c r="Q28" s="324"/>
      <c r="R28" s="324"/>
      <c r="S28" s="324"/>
      <c r="T28" s="76" t="s">
        <v>133</v>
      </c>
      <c r="U28" s="324"/>
      <c r="V28" s="324"/>
      <c r="W28" s="324"/>
      <c r="X28" s="76" t="s">
        <v>134</v>
      </c>
      <c r="Y28" s="324"/>
      <c r="Z28" s="324"/>
      <c r="AA28" s="324"/>
      <c r="AB28" s="324"/>
      <c r="AC28" s="324"/>
      <c r="AD28" s="324"/>
      <c r="AE28" s="324"/>
      <c r="AF28" s="324"/>
      <c r="AG28" s="324"/>
      <c r="AH28" s="324"/>
      <c r="AI28" s="324"/>
      <c r="AJ28" s="324"/>
      <c r="AK28" s="324"/>
      <c r="AL28" s="324"/>
      <c r="AM28" s="324"/>
      <c r="AN28" s="325"/>
      <c r="AP28" s="69"/>
    </row>
    <row r="29" spans="2:42" ht="14.25" customHeight="1">
      <c r="B29" s="293"/>
      <c r="C29" s="339"/>
      <c r="D29" s="340"/>
      <c r="E29" s="340"/>
      <c r="F29" s="340"/>
      <c r="G29" s="340"/>
      <c r="H29" s="340"/>
      <c r="I29" s="340"/>
      <c r="J29" s="340"/>
      <c r="K29" s="340"/>
      <c r="L29" s="341"/>
      <c r="M29" s="326" t="s">
        <v>135</v>
      </c>
      <c r="N29" s="326"/>
      <c r="O29" s="326"/>
      <c r="P29" s="326"/>
      <c r="Q29" s="77"/>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7"/>
      <c r="AP29" s="69"/>
    </row>
    <row r="30" spans="2:42">
      <c r="B30" s="293"/>
      <c r="C30" s="342"/>
      <c r="D30" s="343"/>
      <c r="E30" s="343"/>
      <c r="F30" s="343"/>
      <c r="G30" s="343"/>
      <c r="H30" s="343"/>
      <c r="I30" s="343"/>
      <c r="J30" s="343"/>
      <c r="K30" s="343"/>
      <c r="L30" s="344"/>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9"/>
      <c r="AP30" s="69"/>
    </row>
    <row r="31" spans="2:42" ht="14.25" customHeight="1">
      <c r="B31" s="293"/>
      <c r="C31" s="332" t="s">
        <v>137</v>
      </c>
      <c r="D31" s="333"/>
      <c r="E31" s="333"/>
      <c r="F31" s="333"/>
      <c r="G31" s="333"/>
      <c r="H31" s="333"/>
      <c r="I31" s="333"/>
      <c r="J31" s="333"/>
      <c r="K31" s="333"/>
      <c r="L31" s="334"/>
      <c r="M31" s="352" t="s">
        <v>138</v>
      </c>
      <c r="N31" s="353"/>
      <c r="O31" s="353"/>
      <c r="P31" s="353"/>
      <c r="Q31" s="354"/>
      <c r="R31" s="330"/>
      <c r="S31" s="285"/>
      <c r="T31" s="285"/>
      <c r="U31" s="285"/>
      <c r="V31" s="285"/>
      <c r="W31" s="285"/>
      <c r="X31" s="285"/>
      <c r="Y31" s="285"/>
      <c r="Z31" s="285"/>
      <c r="AA31" s="331"/>
      <c r="AB31" s="355" t="s">
        <v>139</v>
      </c>
      <c r="AC31" s="324"/>
      <c r="AD31" s="324"/>
      <c r="AE31" s="324"/>
      <c r="AF31" s="325"/>
      <c r="AG31" s="330"/>
      <c r="AH31" s="285"/>
      <c r="AI31" s="285"/>
      <c r="AJ31" s="285"/>
      <c r="AK31" s="285"/>
      <c r="AL31" s="285"/>
      <c r="AM31" s="285"/>
      <c r="AN31" s="331"/>
      <c r="AP31" s="69"/>
    </row>
    <row r="32" spans="2:42" ht="24" customHeight="1">
      <c r="B32" s="293"/>
      <c r="C32" s="332" t="s">
        <v>151</v>
      </c>
      <c r="D32" s="333"/>
      <c r="E32" s="333"/>
      <c r="F32" s="333"/>
      <c r="G32" s="333"/>
      <c r="H32" s="333"/>
      <c r="I32" s="333"/>
      <c r="J32" s="333"/>
      <c r="K32" s="333"/>
      <c r="L32" s="334"/>
      <c r="M32" s="265"/>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335"/>
      <c r="AP32" s="69"/>
    </row>
    <row r="33" spans="2:42" ht="13.5" customHeight="1">
      <c r="B33" s="293"/>
      <c r="C33" s="315" t="s">
        <v>152</v>
      </c>
      <c r="D33" s="316"/>
      <c r="E33" s="316"/>
      <c r="F33" s="316"/>
      <c r="G33" s="316"/>
      <c r="H33" s="316"/>
      <c r="I33" s="316"/>
      <c r="J33" s="316"/>
      <c r="K33" s="316"/>
      <c r="L33" s="317"/>
      <c r="M33" s="324" t="s">
        <v>132</v>
      </c>
      <c r="N33" s="324"/>
      <c r="O33" s="324"/>
      <c r="P33" s="324"/>
      <c r="Q33" s="324"/>
      <c r="R33" s="324"/>
      <c r="S33" s="324"/>
      <c r="T33" s="76" t="s">
        <v>133</v>
      </c>
      <c r="U33" s="324"/>
      <c r="V33" s="324"/>
      <c r="W33" s="324"/>
      <c r="X33" s="76" t="s">
        <v>134</v>
      </c>
      <c r="Y33" s="324"/>
      <c r="Z33" s="324"/>
      <c r="AA33" s="324"/>
      <c r="AB33" s="324"/>
      <c r="AC33" s="324"/>
      <c r="AD33" s="324"/>
      <c r="AE33" s="324"/>
      <c r="AF33" s="324"/>
      <c r="AG33" s="324"/>
      <c r="AH33" s="324"/>
      <c r="AI33" s="324"/>
      <c r="AJ33" s="324"/>
      <c r="AK33" s="324"/>
      <c r="AL33" s="324"/>
      <c r="AM33" s="324"/>
      <c r="AN33" s="325"/>
      <c r="AP33" s="69"/>
    </row>
    <row r="34" spans="2:42" ht="14.25" customHeight="1">
      <c r="B34" s="293"/>
      <c r="C34" s="318"/>
      <c r="D34" s="319"/>
      <c r="E34" s="319"/>
      <c r="F34" s="319"/>
      <c r="G34" s="319"/>
      <c r="H34" s="319"/>
      <c r="I34" s="319"/>
      <c r="J34" s="319"/>
      <c r="K34" s="319"/>
      <c r="L34" s="320"/>
      <c r="M34" s="326" t="s">
        <v>135</v>
      </c>
      <c r="N34" s="326"/>
      <c r="O34" s="326"/>
      <c r="P34" s="326"/>
      <c r="Q34" s="77"/>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7"/>
      <c r="AP34" s="69"/>
    </row>
    <row r="35" spans="2:42">
      <c r="B35" s="345"/>
      <c r="C35" s="321"/>
      <c r="D35" s="322"/>
      <c r="E35" s="322"/>
      <c r="F35" s="322"/>
      <c r="G35" s="322"/>
      <c r="H35" s="322"/>
      <c r="I35" s="322"/>
      <c r="J35" s="322"/>
      <c r="K35" s="322"/>
      <c r="L35" s="323"/>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9"/>
      <c r="AP35" s="69"/>
    </row>
    <row r="36" spans="2:42" ht="13.5" customHeight="1">
      <c r="B36" s="292" t="s">
        <v>153</v>
      </c>
      <c r="C36" s="294" t="s">
        <v>154</v>
      </c>
      <c r="D36" s="295"/>
      <c r="E36" s="295"/>
      <c r="F36" s="295"/>
      <c r="G36" s="295"/>
      <c r="H36" s="295"/>
      <c r="I36" s="295"/>
      <c r="J36" s="295"/>
      <c r="K36" s="295"/>
      <c r="L36" s="295"/>
      <c r="M36" s="296"/>
      <c r="N36" s="297"/>
      <c r="O36" s="302" t="s">
        <v>155</v>
      </c>
      <c r="P36" s="303"/>
      <c r="Q36" s="306" t="s">
        <v>156</v>
      </c>
      <c r="R36" s="307"/>
      <c r="S36" s="307"/>
      <c r="T36" s="307"/>
      <c r="U36" s="307"/>
      <c r="V36" s="310" t="s">
        <v>157</v>
      </c>
      <c r="W36" s="311"/>
      <c r="X36" s="311"/>
      <c r="Y36" s="311"/>
      <c r="Z36" s="311"/>
      <c r="AA36" s="311"/>
      <c r="AB36" s="311"/>
      <c r="AC36" s="311"/>
      <c r="AD36" s="311"/>
      <c r="AE36" s="306" t="s">
        <v>158</v>
      </c>
      <c r="AF36" s="314"/>
      <c r="AG36" s="314"/>
      <c r="AH36" s="314"/>
      <c r="AI36" s="307"/>
      <c r="AJ36" s="307"/>
      <c r="AK36" s="286" t="s">
        <v>159</v>
      </c>
      <c r="AL36" s="287"/>
      <c r="AM36" s="287"/>
      <c r="AN36" s="288"/>
      <c r="AP36" s="69"/>
    </row>
    <row r="37" spans="2:42" ht="14.25" customHeight="1">
      <c r="B37" s="293"/>
      <c r="C37" s="298"/>
      <c r="D37" s="299"/>
      <c r="E37" s="299"/>
      <c r="F37" s="299"/>
      <c r="G37" s="299"/>
      <c r="H37" s="299"/>
      <c r="I37" s="299"/>
      <c r="J37" s="299"/>
      <c r="K37" s="299"/>
      <c r="L37" s="299"/>
      <c r="M37" s="300"/>
      <c r="N37" s="301"/>
      <c r="O37" s="304"/>
      <c r="P37" s="305"/>
      <c r="Q37" s="308"/>
      <c r="R37" s="309"/>
      <c r="S37" s="309"/>
      <c r="T37" s="309"/>
      <c r="U37" s="309"/>
      <c r="V37" s="312"/>
      <c r="W37" s="313"/>
      <c r="X37" s="313"/>
      <c r="Y37" s="313"/>
      <c r="Z37" s="313"/>
      <c r="AA37" s="313"/>
      <c r="AB37" s="313"/>
      <c r="AC37" s="313"/>
      <c r="AD37" s="313"/>
      <c r="AE37" s="308"/>
      <c r="AF37" s="309"/>
      <c r="AG37" s="309"/>
      <c r="AH37" s="309"/>
      <c r="AI37" s="309"/>
      <c r="AJ37" s="309"/>
      <c r="AK37" s="289"/>
      <c r="AL37" s="287"/>
      <c r="AM37" s="287"/>
      <c r="AN37" s="288"/>
      <c r="AP37" s="69"/>
    </row>
    <row r="38" spans="2:42" ht="22.5" customHeight="1">
      <c r="B38" s="293"/>
      <c r="C38" s="290" t="s">
        <v>160</v>
      </c>
      <c r="D38" s="78"/>
      <c r="E38" s="274" t="s">
        <v>161</v>
      </c>
      <c r="F38" s="274"/>
      <c r="G38" s="274"/>
      <c r="H38" s="274"/>
      <c r="I38" s="274"/>
      <c r="J38" s="274"/>
      <c r="K38" s="274"/>
      <c r="L38" s="274"/>
      <c r="M38" s="276"/>
      <c r="N38" s="277"/>
      <c r="O38" s="267"/>
      <c r="P38" s="268"/>
      <c r="Q38" s="269"/>
      <c r="R38" s="270"/>
      <c r="S38" s="270"/>
      <c r="T38" s="270"/>
      <c r="U38" s="270"/>
      <c r="V38" s="79" t="s">
        <v>22</v>
      </c>
      <c r="W38" s="272" t="s">
        <v>162</v>
      </c>
      <c r="X38" s="272"/>
      <c r="Y38" s="80" t="s">
        <v>22</v>
      </c>
      <c r="Z38" s="272" t="s">
        <v>163</v>
      </c>
      <c r="AA38" s="272"/>
      <c r="AB38" s="80" t="s">
        <v>22</v>
      </c>
      <c r="AC38" s="272" t="s">
        <v>164</v>
      </c>
      <c r="AD38" s="273"/>
      <c r="AE38" s="262"/>
      <c r="AF38" s="263"/>
      <c r="AG38" s="263"/>
      <c r="AH38" s="263"/>
      <c r="AI38" s="264"/>
      <c r="AJ38" s="264"/>
      <c r="AK38" s="18"/>
      <c r="AL38" s="81"/>
      <c r="AM38" s="81"/>
      <c r="AN38" s="82"/>
      <c r="AP38" s="69"/>
    </row>
    <row r="39" spans="2:42" ht="22.5" customHeight="1">
      <c r="B39" s="293"/>
      <c r="C39" s="290"/>
      <c r="D39" s="78"/>
      <c r="E39" s="274" t="s">
        <v>165</v>
      </c>
      <c r="F39" s="275"/>
      <c r="G39" s="275"/>
      <c r="H39" s="275"/>
      <c r="I39" s="275"/>
      <c r="J39" s="275"/>
      <c r="K39" s="275"/>
      <c r="L39" s="275"/>
      <c r="M39" s="276"/>
      <c r="N39" s="277"/>
      <c r="O39" s="267"/>
      <c r="P39" s="268"/>
      <c r="Q39" s="269"/>
      <c r="R39" s="270"/>
      <c r="S39" s="270"/>
      <c r="T39" s="270"/>
      <c r="U39" s="270"/>
      <c r="V39" s="79" t="s">
        <v>22</v>
      </c>
      <c r="W39" s="272" t="s">
        <v>162</v>
      </c>
      <c r="X39" s="272"/>
      <c r="Y39" s="80" t="s">
        <v>22</v>
      </c>
      <c r="Z39" s="272" t="s">
        <v>163</v>
      </c>
      <c r="AA39" s="272"/>
      <c r="AB39" s="80" t="s">
        <v>22</v>
      </c>
      <c r="AC39" s="272" t="s">
        <v>164</v>
      </c>
      <c r="AD39" s="273"/>
      <c r="AE39" s="262"/>
      <c r="AF39" s="263"/>
      <c r="AG39" s="263"/>
      <c r="AH39" s="263"/>
      <c r="AI39" s="264"/>
      <c r="AJ39" s="264"/>
      <c r="AK39" s="18"/>
      <c r="AL39" s="81"/>
      <c r="AM39" s="81"/>
      <c r="AN39" s="82"/>
      <c r="AP39" s="69"/>
    </row>
    <row r="40" spans="2:42" ht="22.5" customHeight="1">
      <c r="B40" s="293"/>
      <c r="C40" s="290"/>
      <c r="D40" s="78"/>
      <c r="E40" s="274" t="s">
        <v>166</v>
      </c>
      <c r="F40" s="275"/>
      <c r="G40" s="275"/>
      <c r="H40" s="275"/>
      <c r="I40" s="275"/>
      <c r="J40" s="275"/>
      <c r="K40" s="275"/>
      <c r="L40" s="275"/>
      <c r="M40" s="276"/>
      <c r="N40" s="277"/>
      <c r="O40" s="267"/>
      <c r="P40" s="268"/>
      <c r="Q40" s="269"/>
      <c r="R40" s="270"/>
      <c r="S40" s="270"/>
      <c r="T40" s="270"/>
      <c r="U40" s="270"/>
      <c r="V40" s="79" t="s">
        <v>22</v>
      </c>
      <c r="W40" s="272" t="s">
        <v>162</v>
      </c>
      <c r="X40" s="272"/>
      <c r="Y40" s="80" t="s">
        <v>22</v>
      </c>
      <c r="Z40" s="272" t="s">
        <v>163</v>
      </c>
      <c r="AA40" s="272"/>
      <c r="AB40" s="80" t="s">
        <v>22</v>
      </c>
      <c r="AC40" s="272" t="s">
        <v>164</v>
      </c>
      <c r="AD40" s="273"/>
      <c r="AE40" s="262"/>
      <c r="AF40" s="263"/>
      <c r="AG40" s="263"/>
      <c r="AH40" s="263"/>
      <c r="AI40" s="264"/>
      <c r="AJ40" s="264"/>
      <c r="AK40" s="18"/>
      <c r="AL40" s="81"/>
      <c r="AM40" s="81"/>
      <c r="AN40" s="82"/>
      <c r="AP40" s="69"/>
    </row>
    <row r="41" spans="2:42" ht="22.5" customHeight="1">
      <c r="B41" s="293"/>
      <c r="C41" s="290"/>
      <c r="D41" s="78"/>
      <c r="E41" s="274" t="s">
        <v>167</v>
      </c>
      <c r="F41" s="275"/>
      <c r="G41" s="275"/>
      <c r="H41" s="275"/>
      <c r="I41" s="275"/>
      <c r="J41" s="275"/>
      <c r="K41" s="275"/>
      <c r="L41" s="275"/>
      <c r="M41" s="276"/>
      <c r="N41" s="277"/>
      <c r="O41" s="267"/>
      <c r="P41" s="268"/>
      <c r="Q41" s="269"/>
      <c r="R41" s="270"/>
      <c r="S41" s="270"/>
      <c r="T41" s="270"/>
      <c r="U41" s="270"/>
      <c r="V41" s="79" t="s">
        <v>22</v>
      </c>
      <c r="W41" s="272" t="s">
        <v>162</v>
      </c>
      <c r="X41" s="272"/>
      <c r="Y41" s="80" t="s">
        <v>22</v>
      </c>
      <c r="Z41" s="272" t="s">
        <v>163</v>
      </c>
      <c r="AA41" s="272"/>
      <c r="AB41" s="80" t="s">
        <v>22</v>
      </c>
      <c r="AC41" s="272" t="s">
        <v>164</v>
      </c>
      <c r="AD41" s="273"/>
      <c r="AE41" s="262"/>
      <c r="AF41" s="263"/>
      <c r="AG41" s="263"/>
      <c r="AH41" s="263"/>
      <c r="AI41" s="264"/>
      <c r="AJ41" s="264"/>
      <c r="AK41" s="18"/>
      <c r="AL41" s="81"/>
      <c r="AM41" s="81"/>
      <c r="AN41" s="82"/>
      <c r="AP41" s="69"/>
    </row>
    <row r="42" spans="2:42" ht="22.5" customHeight="1">
      <c r="B42" s="293"/>
      <c r="C42" s="290"/>
      <c r="D42" s="78"/>
      <c r="E42" s="274" t="s">
        <v>168</v>
      </c>
      <c r="F42" s="275"/>
      <c r="G42" s="275"/>
      <c r="H42" s="275"/>
      <c r="I42" s="275"/>
      <c r="J42" s="275"/>
      <c r="K42" s="275"/>
      <c r="L42" s="275"/>
      <c r="M42" s="276"/>
      <c r="N42" s="277"/>
      <c r="O42" s="267"/>
      <c r="P42" s="268"/>
      <c r="Q42" s="269"/>
      <c r="R42" s="270"/>
      <c r="S42" s="270"/>
      <c r="T42" s="270"/>
      <c r="U42" s="270"/>
      <c r="V42" s="79" t="s">
        <v>22</v>
      </c>
      <c r="W42" s="272" t="s">
        <v>162</v>
      </c>
      <c r="X42" s="272"/>
      <c r="Y42" s="80" t="s">
        <v>22</v>
      </c>
      <c r="Z42" s="272" t="s">
        <v>163</v>
      </c>
      <c r="AA42" s="272"/>
      <c r="AB42" s="80" t="s">
        <v>22</v>
      </c>
      <c r="AC42" s="272" t="s">
        <v>164</v>
      </c>
      <c r="AD42" s="273"/>
      <c r="AE42" s="262"/>
      <c r="AF42" s="263"/>
      <c r="AG42" s="263"/>
      <c r="AH42" s="263"/>
      <c r="AI42" s="264"/>
      <c r="AJ42" s="264"/>
      <c r="AK42" s="18"/>
      <c r="AL42" s="81"/>
      <c r="AM42" s="81"/>
      <c r="AN42" s="82"/>
      <c r="AP42" s="69"/>
    </row>
    <row r="43" spans="2:42" ht="22.5" customHeight="1">
      <c r="B43" s="293"/>
      <c r="C43" s="290"/>
      <c r="D43" s="78"/>
      <c r="E43" s="274" t="s">
        <v>169</v>
      </c>
      <c r="F43" s="275"/>
      <c r="G43" s="275"/>
      <c r="H43" s="275"/>
      <c r="I43" s="275"/>
      <c r="J43" s="275"/>
      <c r="K43" s="275"/>
      <c r="L43" s="275"/>
      <c r="M43" s="276"/>
      <c r="N43" s="277"/>
      <c r="O43" s="267"/>
      <c r="P43" s="268"/>
      <c r="Q43" s="269"/>
      <c r="R43" s="270"/>
      <c r="S43" s="270"/>
      <c r="T43" s="270"/>
      <c r="U43" s="270"/>
      <c r="V43" s="79" t="s">
        <v>22</v>
      </c>
      <c r="W43" s="272" t="s">
        <v>162</v>
      </c>
      <c r="X43" s="272"/>
      <c r="Y43" s="80" t="s">
        <v>22</v>
      </c>
      <c r="Z43" s="272" t="s">
        <v>163</v>
      </c>
      <c r="AA43" s="272"/>
      <c r="AB43" s="80" t="s">
        <v>22</v>
      </c>
      <c r="AC43" s="272" t="s">
        <v>164</v>
      </c>
      <c r="AD43" s="273"/>
      <c r="AE43" s="262"/>
      <c r="AF43" s="263"/>
      <c r="AG43" s="263"/>
      <c r="AH43" s="263"/>
      <c r="AI43" s="264"/>
      <c r="AJ43" s="264"/>
      <c r="AK43" s="18"/>
      <c r="AL43" s="81"/>
      <c r="AM43" s="81"/>
      <c r="AN43" s="82"/>
      <c r="AP43" s="69"/>
    </row>
    <row r="44" spans="2:42" ht="22.5" customHeight="1">
      <c r="B44" s="293"/>
      <c r="C44" s="290"/>
      <c r="D44" s="78"/>
      <c r="E44" s="274" t="s">
        <v>170</v>
      </c>
      <c r="F44" s="275"/>
      <c r="G44" s="275"/>
      <c r="H44" s="275"/>
      <c r="I44" s="275"/>
      <c r="J44" s="275"/>
      <c r="K44" s="275"/>
      <c r="L44" s="275"/>
      <c r="M44" s="276"/>
      <c r="N44" s="277"/>
      <c r="O44" s="267"/>
      <c r="P44" s="268"/>
      <c r="Q44" s="269"/>
      <c r="R44" s="270"/>
      <c r="S44" s="270"/>
      <c r="T44" s="270"/>
      <c r="U44" s="270"/>
      <c r="V44" s="79" t="s">
        <v>22</v>
      </c>
      <c r="W44" s="272" t="s">
        <v>162</v>
      </c>
      <c r="X44" s="272"/>
      <c r="Y44" s="80" t="s">
        <v>22</v>
      </c>
      <c r="Z44" s="272" t="s">
        <v>163</v>
      </c>
      <c r="AA44" s="272"/>
      <c r="AB44" s="80" t="s">
        <v>22</v>
      </c>
      <c r="AC44" s="272" t="s">
        <v>164</v>
      </c>
      <c r="AD44" s="273"/>
      <c r="AE44" s="262"/>
      <c r="AF44" s="263"/>
      <c r="AG44" s="263"/>
      <c r="AH44" s="263"/>
      <c r="AI44" s="264"/>
      <c r="AJ44" s="264"/>
      <c r="AK44" s="18"/>
      <c r="AL44" s="81"/>
      <c r="AM44" s="81"/>
      <c r="AN44" s="82"/>
      <c r="AP44" s="69"/>
    </row>
    <row r="45" spans="2:42" ht="22.5" customHeight="1">
      <c r="B45" s="293"/>
      <c r="C45" s="290"/>
      <c r="D45" s="83"/>
      <c r="E45" s="281" t="s">
        <v>301</v>
      </c>
      <c r="F45" s="282"/>
      <c r="G45" s="282"/>
      <c r="H45" s="282"/>
      <c r="I45" s="282"/>
      <c r="J45" s="282"/>
      <c r="K45" s="282"/>
      <c r="L45" s="282"/>
      <c r="M45" s="283"/>
      <c r="N45" s="284"/>
      <c r="O45" s="267"/>
      <c r="P45" s="268"/>
      <c r="Q45" s="269"/>
      <c r="R45" s="270"/>
      <c r="S45" s="270"/>
      <c r="T45" s="270"/>
      <c r="U45" s="270"/>
      <c r="V45" s="79" t="s">
        <v>22</v>
      </c>
      <c r="W45" s="272" t="s">
        <v>162</v>
      </c>
      <c r="X45" s="272"/>
      <c r="Y45" s="80" t="s">
        <v>22</v>
      </c>
      <c r="Z45" s="272" t="s">
        <v>163</v>
      </c>
      <c r="AA45" s="272"/>
      <c r="AB45" s="80" t="s">
        <v>22</v>
      </c>
      <c r="AC45" s="272" t="s">
        <v>164</v>
      </c>
      <c r="AD45" s="273"/>
      <c r="AE45" s="262"/>
      <c r="AF45" s="263"/>
      <c r="AG45" s="263"/>
      <c r="AH45" s="263"/>
      <c r="AI45" s="264"/>
      <c r="AJ45" s="264"/>
      <c r="AK45" s="18"/>
      <c r="AL45" s="81"/>
      <c r="AM45" s="81"/>
      <c r="AN45" s="82"/>
      <c r="AP45" s="69"/>
    </row>
    <row r="46" spans="2:42" ht="22.5" customHeight="1">
      <c r="B46" s="293"/>
      <c r="C46" s="290"/>
      <c r="D46" s="83"/>
      <c r="E46" s="456" t="s">
        <v>171</v>
      </c>
      <c r="F46" s="456"/>
      <c r="G46" s="456"/>
      <c r="H46" s="456"/>
      <c r="I46" s="456"/>
      <c r="J46" s="456"/>
      <c r="K46" s="456"/>
      <c r="L46" s="456"/>
      <c r="M46" s="456"/>
      <c r="N46" s="457"/>
      <c r="O46" s="267"/>
      <c r="P46" s="268"/>
      <c r="Q46" s="269"/>
      <c r="R46" s="270"/>
      <c r="S46" s="270"/>
      <c r="T46" s="270"/>
      <c r="U46" s="270"/>
      <c r="V46" s="79" t="s">
        <v>22</v>
      </c>
      <c r="W46" s="272" t="s">
        <v>162</v>
      </c>
      <c r="X46" s="272"/>
      <c r="Y46" s="80" t="s">
        <v>22</v>
      </c>
      <c r="Z46" s="272" t="s">
        <v>163</v>
      </c>
      <c r="AA46" s="272"/>
      <c r="AB46" s="80" t="s">
        <v>22</v>
      </c>
      <c r="AC46" s="272" t="s">
        <v>164</v>
      </c>
      <c r="AD46" s="273"/>
      <c r="AE46" s="262"/>
      <c r="AF46" s="263"/>
      <c r="AG46" s="263"/>
      <c r="AH46" s="263"/>
      <c r="AI46" s="264"/>
      <c r="AJ46" s="264"/>
      <c r="AK46" s="18"/>
      <c r="AL46" s="81"/>
      <c r="AM46" s="81"/>
      <c r="AN46" s="82"/>
      <c r="AP46" s="69"/>
    </row>
    <row r="47" spans="2:42" ht="22.5" customHeight="1">
      <c r="B47" s="293"/>
      <c r="C47" s="290"/>
      <c r="D47" s="78"/>
      <c r="E47" s="274" t="s">
        <v>172</v>
      </c>
      <c r="F47" s="275"/>
      <c r="G47" s="275"/>
      <c r="H47" s="275"/>
      <c r="I47" s="275"/>
      <c r="J47" s="275"/>
      <c r="K47" s="275"/>
      <c r="L47" s="275"/>
      <c r="M47" s="276"/>
      <c r="N47" s="277"/>
      <c r="O47" s="267"/>
      <c r="P47" s="268"/>
      <c r="Q47" s="269"/>
      <c r="R47" s="270"/>
      <c r="S47" s="270"/>
      <c r="T47" s="270"/>
      <c r="U47" s="270"/>
      <c r="V47" s="79" t="s">
        <v>22</v>
      </c>
      <c r="W47" s="272" t="s">
        <v>162</v>
      </c>
      <c r="X47" s="272"/>
      <c r="Y47" s="80" t="s">
        <v>22</v>
      </c>
      <c r="Z47" s="272" t="s">
        <v>163</v>
      </c>
      <c r="AA47" s="272"/>
      <c r="AB47" s="80" t="s">
        <v>22</v>
      </c>
      <c r="AC47" s="272" t="s">
        <v>164</v>
      </c>
      <c r="AD47" s="273"/>
      <c r="AE47" s="262"/>
      <c r="AF47" s="263"/>
      <c r="AG47" s="263"/>
      <c r="AH47" s="263"/>
      <c r="AI47" s="264"/>
      <c r="AJ47" s="264"/>
      <c r="AK47" s="18"/>
      <c r="AL47" s="81"/>
      <c r="AM47" s="81"/>
      <c r="AN47" s="82"/>
      <c r="AP47" s="69"/>
    </row>
    <row r="48" spans="2:42" ht="22.5" customHeight="1">
      <c r="B48" s="293"/>
      <c r="C48" s="290"/>
      <c r="D48" s="84"/>
      <c r="E48" s="278" t="s">
        <v>173</v>
      </c>
      <c r="F48" s="278"/>
      <c r="G48" s="278"/>
      <c r="H48" s="278"/>
      <c r="I48" s="278"/>
      <c r="J48" s="278"/>
      <c r="K48" s="278"/>
      <c r="L48" s="278"/>
      <c r="M48" s="279"/>
      <c r="N48" s="280"/>
      <c r="O48" s="267"/>
      <c r="P48" s="268"/>
      <c r="Q48" s="269"/>
      <c r="R48" s="270"/>
      <c r="S48" s="270"/>
      <c r="T48" s="270"/>
      <c r="U48" s="270"/>
      <c r="V48" s="79" t="s">
        <v>22</v>
      </c>
      <c r="W48" s="272" t="s">
        <v>162</v>
      </c>
      <c r="X48" s="272"/>
      <c r="Y48" s="80" t="s">
        <v>22</v>
      </c>
      <c r="Z48" s="272" t="s">
        <v>163</v>
      </c>
      <c r="AA48" s="272"/>
      <c r="AB48" s="80" t="s">
        <v>22</v>
      </c>
      <c r="AC48" s="272" t="s">
        <v>164</v>
      </c>
      <c r="AD48" s="273"/>
      <c r="AE48" s="262"/>
      <c r="AF48" s="263"/>
      <c r="AG48" s="263"/>
      <c r="AH48" s="263"/>
      <c r="AI48" s="264"/>
      <c r="AJ48" s="264"/>
      <c r="AK48" s="18"/>
      <c r="AL48" s="81"/>
      <c r="AM48" s="81"/>
      <c r="AN48" s="82"/>
      <c r="AP48" s="69"/>
    </row>
    <row r="49" spans="2:42" ht="22.5" customHeight="1">
      <c r="B49" s="293"/>
      <c r="C49" s="290"/>
      <c r="D49" s="78"/>
      <c r="E49" s="274" t="s">
        <v>174</v>
      </c>
      <c r="F49" s="275"/>
      <c r="G49" s="275"/>
      <c r="H49" s="275"/>
      <c r="I49" s="275"/>
      <c r="J49" s="275"/>
      <c r="K49" s="275"/>
      <c r="L49" s="275"/>
      <c r="M49" s="276"/>
      <c r="N49" s="277"/>
      <c r="O49" s="267"/>
      <c r="P49" s="268"/>
      <c r="Q49" s="269"/>
      <c r="R49" s="270"/>
      <c r="S49" s="270"/>
      <c r="T49" s="270"/>
      <c r="U49" s="270"/>
      <c r="V49" s="79" t="s">
        <v>22</v>
      </c>
      <c r="W49" s="272" t="s">
        <v>162</v>
      </c>
      <c r="X49" s="272"/>
      <c r="Y49" s="80" t="s">
        <v>22</v>
      </c>
      <c r="Z49" s="272" t="s">
        <v>163</v>
      </c>
      <c r="AA49" s="272"/>
      <c r="AB49" s="80" t="s">
        <v>22</v>
      </c>
      <c r="AC49" s="272" t="s">
        <v>164</v>
      </c>
      <c r="AD49" s="273"/>
      <c r="AE49" s="262"/>
      <c r="AF49" s="263"/>
      <c r="AG49" s="263"/>
      <c r="AH49" s="263"/>
      <c r="AI49" s="264"/>
      <c r="AJ49" s="264"/>
      <c r="AK49" s="18"/>
      <c r="AL49" s="81"/>
      <c r="AM49" s="81"/>
      <c r="AN49" s="82"/>
      <c r="AP49" s="69"/>
    </row>
    <row r="50" spans="2:42" ht="22.5" customHeight="1">
      <c r="B50" s="293"/>
      <c r="C50" s="291"/>
      <c r="D50" s="78"/>
      <c r="E50" s="274" t="s">
        <v>175</v>
      </c>
      <c r="F50" s="275"/>
      <c r="G50" s="275"/>
      <c r="H50" s="275"/>
      <c r="I50" s="275"/>
      <c r="J50" s="275"/>
      <c r="K50" s="275"/>
      <c r="L50" s="275"/>
      <c r="M50" s="276"/>
      <c r="N50" s="277"/>
      <c r="O50" s="267"/>
      <c r="P50" s="268"/>
      <c r="Q50" s="269"/>
      <c r="R50" s="270"/>
      <c r="S50" s="270"/>
      <c r="T50" s="270"/>
      <c r="U50" s="270"/>
      <c r="V50" s="79" t="s">
        <v>22</v>
      </c>
      <c r="W50" s="272" t="s">
        <v>162</v>
      </c>
      <c r="X50" s="272"/>
      <c r="Y50" s="80" t="s">
        <v>22</v>
      </c>
      <c r="Z50" s="272" t="s">
        <v>163</v>
      </c>
      <c r="AA50" s="272"/>
      <c r="AB50" s="80" t="s">
        <v>22</v>
      </c>
      <c r="AC50" s="272" t="s">
        <v>164</v>
      </c>
      <c r="AD50" s="273"/>
      <c r="AE50" s="262"/>
      <c r="AF50" s="263"/>
      <c r="AG50" s="263"/>
      <c r="AH50" s="263"/>
      <c r="AI50" s="264"/>
      <c r="AJ50" s="264"/>
      <c r="AK50" s="18"/>
      <c r="AL50" s="81"/>
      <c r="AM50" s="81"/>
      <c r="AN50" s="82"/>
      <c r="AP50" s="69"/>
    </row>
    <row r="51" spans="2:42" ht="22.5" customHeight="1">
      <c r="B51" s="85"/>
      <c r="C51" s="265" t="s">
        <v>176</v>
      </c>
      <c r="D51" s="266"/>
      <c r="E51" s="266"/>
      <c r="F51" s="266"/>
      <c r="G51" s="266"/>
      <c r="H51" s="266"/>
      <c r="I51" s="266"/>
      <c r="J51" s="266"/>
      <c r="K51" s="266"/>
      <c r="L51" s="266"/>
      <c r="M51" s="86"/>
      <c r="N51" s="86"/>
      <c r="O51" s="267"/>
      <c r="P51" s="268"/>
      <c r="Q51" s="269"/>
      <c r="R51" s="270"/>
      <c r="S51" s="270"/>
      <c r="T51" s="270"/>
      <c r="U51" s="270"/>
      <c r="V51" s="79" t="s">
        <v>22</v>
      </c>
      <c r="W51" s="272" t="s">
        <v>162</v>
      </c>
      <c r="X51" s="272"/>
      <c r="Y51" s="80" t="s">
        <v>22</v>
      </c>
      <c r="Z51" s="272" t="s">
        <v>163</v>
      </c>
      <c r="AA51" s="272"/>
      <c r="AB51" s="80" t="s">
        <v>22</v>
      </c>
      <c r="AC51" s="272" t="s">
        <v>164</v>
      </c>
      <c r="AD51" s="273"/>
      <c r="AE51" s="262"/>
      <c r="AF51" s="263"/>
      <c r="AG51" s="263"/>
      <c r="AH51" s="263"/>
      <c r="AI51" s="264"/>
      <c r="AJ51" s="264"/>
      <c r="AK51" s="18"/>
      <c r="AL51" s="81"/>
      <c r="AM51" s="81"/>
      <c r="AN51" s="82"/>
      <c r="AP51" s="69"/>
    </row>
    <row r="52" spans="2:42" ht="22.5" customHeight="1">
      <c r="B52" s="85"/>
      <c r="C52" s="265" t="s">
        <v>177</v>
      </c>
      <c r="D52" s="266"/>
      <c r="E52" s="266"/>
      <c r="F52" s="266"/>
      <c r="G52" s="266"/>
      <c r="H52" s="266"/>
      <c r="I52" s="266"/>
      <c r="J52" s="266"/>
      <c r="K52" s="266"/>
      <c r="L52" s="266"/>
      <c r="M52" s="86"/>
      <c r="N52" s="86"/>
      <c r="O52" s="267"/>
      <c r="P52" s="268"/>
      <c r="Q52" s="269"/>
      <c r="R52" s="270"/>
      <c r="S52" s="270"/>
      <c r="T52" s="270"/>
      <c r="U52" s="271"/>
      <c r="V52" s="79" t="s">
        <v>22</v>
      </c>
      <c r="W52" s="272" t="s">
        <v>162</v>
      </c>
      <c r="X52" s="272"/>
      <c r="Y52" s="80" t="s">
        <v>22</v>
      </c>
      <c r="Z52" s="272" t="s">
        <v>163</v>
      </c>
      <c r="AA52" s="272"/>
      <c r="AB52" s="80" t="s">
        <v>22</v>
      </c>
      <c r="AC52" s="272" t="s">
        <v>164</v>
      </c>
      <c r="AD52" s="273"/>
      <c r="AE52" s="262"/>
      <c r="AF52" s="263"/>
      <c r="AG52" s="263"/>
      <c r="AH52" s="263"/>
      <c r="AI52" s="264"/>
      <c r="AJ52" s="264"/>
      <c r="AK52" s="18"/>
      <c r="AL52" s="81"/>
      <c r="AM52" s="81"/>
      <c r="AN52" s="82"/>
      <c r="AP52" s="69"/>
    </row>
    <row r="53" spans="2:42" s="91" customFormat="1" ht="20.25" customHeight="1">
      <c r="B53" s="240" t="s">
        <v>178</v>
      </c>
      <c r="C53" s="241"/>
      <c r="D53" s="241"/>
      <c r="E53" s="241"/>
      <c r="F53" s="241"/>
      <c r="G53" s="241"/>
      <c r="H53" s="241"/>
      <c r="I53" s="241"/>
      <c r="J53" s="241"/>
      <c r="K53" s="241"/>
      <c r="L53" s="242"/>
      <c r="M53" s="87">
        <v>2</v>
      </c>
      <c r="N53" s="88">
        <v>3</v>
      </c>
      <c r="O53" s="88"/>
      <c r="P53" s="88"/>
      <c r="Q53" s="88"/>
      <c r="R53" s="89"/>
      <c r="S53" s="89"/>
      <c r="T53" s="89"/>
      <c r="U53" s="89"/>
      <c r="V53" s="90"/>
      <c r="W53" s="243"/>
      <c r="X53" s="243"/>
      <c r="Y53" s="243"/>
      <c r="Z53" s="243"/>
      <c r="AA53" s="243"/>
      <c r="AB53" s="243"/>
      <c r="AC53" s="243"/>
      <c r="AD53" s="243"/>
      <c r="AE53" s="243"/>
      <c r="AF53" s="243"/>
      <c r="AG53" s="243"/>
      <c r="AH53" s="243"/>
      <c r="AI53" s="243"/>
      <c r="AJ53" s="243"/>
      <c r="AK53" s="243"/>
      <c r="AL53" s="243"/>
      <c r="AM53" s="243"/>
      <c r="AN53" s="243"/>
    </row>
    <row r="54" spans="2:42" s="91" customFormat="1" ht="20.25" customHeight="1">
      <c r="B54" s="244" t="s">
        <v>179</v>
      </c>
      <c r="C54" s="245"/>
      <c r="D54" s="245"/>
      <c r="E54" s="245"/>
      <c r="F54" s="245"/>
      <c r="G54" s="245"/>
      <c r="H54" s="245"/>
      <c r="I54" s="245"/>
      <c r="J54" s="245"/>
      <c r="K54" s="245"/>
      <c r="L54" s="245"/>
      <c r="M54" s="245"/>
      <c r="N54" s="245"/>
      <c r="O54" s="246"/>
      <c r="P54" s="92"/>
      <c r="Q54" s="88"/>
      <c r="R54" s="89"/>
      <c r="S54" s="89"/>
      <c r="T54" s="89"/>
      <c r="U54" s="89"/>
      <c r="V54" s="90"/>
      <c r="W54" s="243"/>
      <c r="X54" s="243"/>
      <c r="Y54" s="243"/>
      <c r="Z54" s="243"/>
      <c r="AA54" s="243"/>
      <c r="AB54" s="243"/>
      <c r="AC54" s="243"/>
      <c r="AD54" s="243"/>
      <c r="AE54" s="243"/>
      <c r="AF54" s="243"/>
      <c r="AG54" s="243"/>
      <c r="AH54" s="243"/>
      <c r="AI54" s="243"/>
      <c r="AJ54" s="243"/>
      <c r="AK54" s="243"/>
      <c r="AL54" s="243"/>
      <c r="AM54" s="243"/>
      <c r="AN54" s="243"/>
    </row>
    <row r="55" spans="2:42" s="91" customFormat="1" ht="14.25" customHeight="1">
      <c r="B55" s="247" t="s">
        <v>180</v>
      </c>
      <c r="C55" s="250" t="s">
        <v>181</v>
      </c>
      <c r="D55" s="251"/>
      <c r="E55" s="251"/>
      <c r="F55" s="251"/>
      <c r="G55" s="251"/>
      <c r="H55" s="251"/>
      <c r="I55" s="251"/>
      <c r="J55" s="251"/>
      <c r="K55" s="251"/>
      <c r="L55" s="251"/>
      <c r="M55" s="251"/>
      <c r="N55" s="251"/>
      <c r="O55" s="251"/>
      <c r="P55" s="251"/>
      <c r="Q55" s="251"/>
      <c r="R55" s="251"/>
      <c r="S55" s="251"/>
      <c r="T55" s="251"/>
      <c r="U55" s="252"/>
      <c r="V55" s="250" t="s">
        <v>182</v>
      </c>
      <c r="W55" s="251"/>
      <c r="X55" s="251"/>
      <c r="Y55" s="251"/>
      <c r="Z55" s="251"/>
      <c r="AA55" s="251"/>
      <c r="AB55" s="251"/>
      <c r="AC55" s="251"/>
      <c r="AD55" s="251"/>
      <c r="AE55" s="251"/>
      <c r="AF55" s="251"/>
      <c r="AG55" s="251"/>
      <c r="AH55" s="251"/>
      <c r="AI55" s="251"/>
      <c r="AJ55" s="251"/>
      <c r="AK55" s="251"/>
      <c r="AL55" s="251"/>
      <c r="AM55" s="251"/>
      <c r="AN55" s="252"/>
    </row>
    <row r="56" spans="2:42" s="91" customFormat="1">
      <c r="B56" s="248"/>
      <c r="C56" s="253"/>
      <c r="D56" s="254"/>
      <c r="E56" s="254"/>
      <c r="F56" s="254"/>
      <c r="G56" s="254"/>
      <c r="H56" s="254"/>
      <c r="I56" s="254"/>
      <c r="J56" s="254"/>
      <c r="K56" s="254"/>
      <c r="L56" s="254"/>
      <c r="M56" s="254"/>
      <c r="N56" s="254"/>
      <c r="O56" s="254"/>
      <c r="P56" s="254"/>
      <c r="Q56" s="254"/>
      <c r="R56" s="254"/>
      <c r="S56" s="254"/>
      <c r="T56" s="254"/>
      <c r="U56" s="255"/>
      <c r="V56" s="253"/>
      <c r="W56" s="254"/>
      <c r="X56" s="254"/>
      <c r="Y56" s="254"/>
      <c r="Z56" s="254"/>
      <c r="AA56" s="254"/>
      <c r="AB56" s="254"/>
      <c r="AC56" s="254"/>
      <c r="AD56" s="254"/>
      <c r="AE56" s="254"/>
      <c r="AF56" s="254"/>
      <c r="AG56" s="254"/>
      <c r="AH56" s="254"/>
      <c r="AI56" s="254"/>
      <c r="AJ56" s="254"/>
      <c r="AK56" s="254"/>
      <c r="AL56" s="254"/>
      <c r="AM56" s="254"/>
      <c r="AN56" s="255"/>
    </row>
    <row r="57" spans="2:42" s="91" customFormat="1">
      <c r="B57" s="248"/>
      <c r="C57" s="256"/>
      <c r="D57" s="257"/>
      <c r="E57" s="257"/>
      <c r="F57" s="257"/>
      <c r="G57" s="257"/>
      <c r="H57" s="257"/>
      <c r="I57" s="257"/>
      <c r="J57" s="257"/>
      <c r="K57" s="257"/>
      <c r="L57" s="257"/>
      <c r="M57" s="257"/>
      <c r="N57" s="257"/>
      <c r="O57" s="257"/>
      <c r="P57" s="257"/>
      <c r="Q57" s="257"/>
      <c r="R57" s="257"/>
      <c r="S57" s="257"/>
      <c r="T57" s="257"/>
      <c r="U57" s="258"/>
      <c r="V57" s="256"/>
      <c r="W57" s="257"/>
      <c r="X57" s="257"/>
      <c r="Y57" s="257"/>
      <c r="Z57" s="257"/>
      <c r="AA57" s="257"/>
      <c r="AB57" s="257"/>
      <c r="AC57" s="257"/>
      <c r="AD57" s="257"/>
      <c r="AE57" s="257"/>
      <c r="AF57" s="257"/>
      <c r="AG57" s="257"/>
      <c r="AH57" s="257"/>
      <c r="AI57" s="257"/>
      <c r="AJ57" s="257"/>
      <c r="AK57" s="257"/>
      <c r="AL57" s="257"/>
      <c r="AM57" s="257"/>
      <c r="AN57" s="258"/>
    </row>
    <row r="58" spans="2:42" s="91" customFormat="1">
      <c r="B58" s="248"/>
      <c r="C58" s="256"/>
      <c r="D58" s="257"/>
      <c r="E58" s="257"/>
      <c r="F58" s="257"/>
      <c r="G58" s="257"/>
      <c r="H58" s="257"/>
      <c r="I58" s="257"/>
      <c r="J58" s="257"/>
      <c r="K58" s="257"/>
      <c r="L58" s="257"/>
      <c r="M58" s="257"/>
      <c r="N58" s="257"/>
      <c r="O58" s="257"/>
      <c r="P58" s="257"/>
      <c r="Q58" s="257"/>
      <c r="R58" s="257"/>
      <c r="S58" s="257"/>
      <c r="T58" s="257"/>
      <c r="U58" s="258"/>
      <c r="V58" s="256"/>
      <c r="W58" s="257"/>
      <c r="X58" s="257"/>
      <c r="Y58" s="257"/>
      <c r="Z58" s="257"/>
      <c r="AA58" s="257"/>
      <c r="AB58" s="257"/>
      <c r="AC58" s="257"/>
      <c r="AD58" s="257"/>
      <c r="AE58" s="257"/>
      <c r="AF58" s="257"/>
      <c r="AG58" s="257"/>
      <c r="AH58" s="257"/>
      <c r="AI58" s="257"/>
      <c r="AJ58" s="257"/>
      <c r="AK58" s="257"/>
      <c r="AL58" s="257"/>
      <c r="AM58" s="257"/>
      <c r="AN58" s="258"/>
    </row>
    <row r="59" spans="2:42" s="91" customFormat="1">
      <c r="B59" s="249"/>
      <c r="C59" s="259"/>
      <c r="D59" s="260"/>
      <c r="E59" s="260"/>
      <c r="F59" s="260"/>
      <c r="G59" s="260"/>
      <c r="H59" s="260"/>
      <c r="I59" s="260"/>
      <c r="J59" s="260"/>
      <c r="K59" s="260"/>
      <c r="L59" s="260"/>
      <c r="M59" s="260"/>
      <c r="N59" s="260"/>
      <c r="O59" s="260"/>
      <c r="P59" s="260"/>
      <c r="Q59" s="260"/>
      <c r="R59" s="260"/>
      <c r="S59" s="260"/>
      <c r="T59" s="260"/>
      <c r="U59" s="261"/>
      <c r="V59" s="259"/>
      <c r="W59" s="260"/>
      <c r="X59" s="260"/>
      <c r="Y59" s="260"/>
      <c r="Z59" s="260"/>
      <c r="AA59" s="260"/>
      <c r="AB59" s="260"/>
      <c r="AC59" s="260"/>
      <c r="AD59" s="260"/>
      <c r="AE59" s="260"/>
      <c r="AF59" s="260"/>
      <c r="AG59" s="260"/>
      <c r="AH59" s="260"/>
      <c r="AI59" s="260"/>
      <c r="AJ59" s="260"/>
      <c r="AK59" s="260"/>
      <c r="AL59" s="260"/>
      <c r="AM59" s="260"/>
      <c r="AN59" s="261"/>
    </row>
    <row r="60" spans="2:42" s="91" customFormat="1" ht="14.25" customHeight="1">
      <c r="B60" s="236" t="s">
        <v>183</v>
      </c>
      <c r="C60" s="237"/>
      <c r="D60" s="237"/>
      <c r="E60" s="237"/>
      <c r="F60" s="238"/>
      <c r="G60" s="239" t="s">
        <v>184</v>
      </c>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row>
    <row r="61" spans="2:42">
      <c r="AP61" s="69"/>
    </row>
    <row r="62" spans="2:42">
      <c r="B62" s="67" t="s">
        <v>185</v>
      </c>
      <c r="AP62" s="69"/>
    </row>
    <row r="63" spans="2:42">
      <c r="B63" s="67" t="s">
        <v>186</v>
      </c>
      <c r="AP63" s="69"/>
    </row>
    <row r="64" spans="2:42">
      <c r="B64" s="67" t="s">
        <v>187</v>
      </c>
      <c r="AP64" s="69"/>
    </row>
    <row r="65" spans="2:42">
      <c r="B65" s="67" t="s">
        <v>188</v>
      </c>
      <c r="AP65" s="69"/>
    </row>
    <row r="66" spans="2:42">
      <c r="B66" s="67" t="s">
        <v>189</v>
      </c>
      <c r="AP66" s="69"/>
    </row>
    <row r="67" spans="2:42">
      <c r="B67" s="67" t="s">
        <v>190</v>
      </c>
      <c r="AP67" s="69"/>
    </row>
    <row r="68" spans="2:42">
      <c r="B68" s="67" t="s">
        <v>191</v>
      </c>
    </row>
    <row r="69" spans="2:42">
      <c r="B69" s="67"/>
      <c r="E69" s="69" t="s">
        <v>192</v>
      </c>
    </row>
    <row r="70" spans="2:42">
      <c r="B70" s="67" t="s">
        <v>193</v>
      </c>
      <c r="AP70" s="69"/>
    </row>
    <row r="71" spans="2:42">
      <c r="B71" s="67" t="s">
        <v>194</v>
      </c>
      <c r="AP71" s="69"/>
    </row>
    <row r="72" spans="2:42">
      <c r="B72" s="67" t="s">
        <v>195</v>
      </c>
      <c r="AP72" s="69"/>
    </row>
    <row r="73" spans="2:42">
      <c r="AP73" s="69"/>
    </row>
    <row r="74" spans="2:42">
      <c r="AP74" s="69"/>
    </row>
    <row r="75" spans="2:42">
      <c r="AP75" s="69"/>
    </row>
    <row r="76" spans="2:42">
      <c r="AP76" s="69"/>
    </row>
    <row r="77" spans="2:42">
      <c r="AP77" s="69"/>
    </row>
    <row r="78" spans="2:42">
      <c r="AP78" s="69"/>
    </row>
    <row r="79" spans="2:42">
      <c r="AP79" s="69"/>
    </row>
    <row r="80" spans="2:42">
      <c r="AP80" s="69"/>
    </row>
    <row r="81" spans="2:42">
      <c r="AP81" s="69"/>
    </row>
    <row r="82" spans="2:42">
      <c r="AP82" s="69"/>
    </row>
    <row r="83" spans="2:42">
      <c r="AP83" s="69"/>
    </row>
    <row r="84" spans="2:42">
      <c r="AP84" s="69"/>
    </row>
    <row r="85" spans="2:42">
      <c r="AP85" s="69"/>
    </row>
    <row r="86" spans="2:42" ht="12.75" customHeight="1">
      <c r="B86" s="93"/>
    </row>
    <row r="87" spans="2:42" ht="12.75" customHeight="1">
      <c r="B87" s="93" t="s">
        <v>196</v>
      </c>
    </row>
    <row r="88" spans="2:42" ht="12.75" customHeight="1">
      <c r="B88" s="93" t="s">
        <v>197</v>
      </c>
    </row>
    <row r="89" spans="2:42" ht="12.75" customHeight="1">
      <c r="B89" s="93" t="s">
        <v>198</v>
      </c>
    </row>
    <row r="90" spans="2:42" ht="12.75" customHeight="1">
      <c r="B90" s="93" t="s">
        <v>199</v>
      </c>
    </row>
    <row r="91" spans="2:42" ht="12.75" customHeight="1">
      <c r="B91" s="93" t="s">
        <v>200</v>
      </c>
    </row>
    <row r="92" spans="2:42" ht="12.75" customHeight="1">
      <c r="B92" s="93" t="s">
        <v>201</v>
      </c>
    </row>
    <row r="93" spans="2:42" ht="12.75" customHeight="1">
      <c r="B93" s="93" t="s">
        <v>202</v>
      </c>
    </row>
    <row r="94" spans="2:42" ht="12.75" customHeight="1">
      <c r="B94" s="93" t="s">
        <v>203</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2:AN2"/>
    <mergeCell ref="B3:AN3"/>
    <mergeCell ref="B4:J4"/>
    <mergeCell ref="AB4:AK4"/>
    <mergeCell ref="V5:Z5"/>
    <mergeCell ref="AA5:AN6"/>
    <mergeCell ref="V7:Z7"/>
    <mergeCell ref="AA7:AN8"/>
    <mergeCell ref="V9:Z9"/>
    <mergeCell ref="AA9:AN9"/>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C33:L35"/>
    <mergeCell ref="M33:P33"/>
    <mergeCell ref="Q33:S33"/>
    <mergeCell ref="U33:W33"/>
    <mergeCell ref="Y33:AN33"/>
    <mergeCell ref="M34:P34"/>
    <mergeCell ref="R34:U34"/>
    <mergeCell ref="V34:W34"/>
    <mergeCell ref="X34:AN34"/>
    <mergeCell ref="M35:AN35"/>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Z44:AA44"/>
    <mergeCell ref="AC44:AD44"/>
    <mergeCell ref="AE44:AJ44"/>
    <mergeCell ref="E43:N43"/>
    <mergeCell ref="O43:P43"/>
    <mergeCell ref="Q43:U43"/>
    <mergeCell ref="W43:X43"/>
    <mergeCell ref="Z43:AA43"/>
    <mergeCell ref="AC43:AD43"/>
    <mergeCell ref="AE45:AJ45"/>
    <mergeCell ref="O46:P46"/>
    <mergeCell ref="Q46:U46"/>
    <mergeCell ref="W46:X46"/>
    <mergeCell ref="Z46:AA46"/>
    <mergeCell ref="AC46:AD46"/>
    <mergeCell ref="AE46:AJ46"/>
    <mergeCell ref="E45:N45"/>
    <mergeCell ref="O45:P45"/>
    <mergeCell ref="Q45:U45"/>
    <mergeCell ref="W45:X45"/>
    <mergeCell ref="Z45:AA45"/>
    <mergeCell ref="AC45:AD45"/>
    <mergeCell ref="E46:N46"/>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B60:F60"/>
    <mergeCell ref="G60:AN60"/>
    <mergeCell ref="B53:L53"/>
    <mergeCell ref="W53:AN54"/>
    <mergeCell ref="B54:O54"/>
    <mergeCell ref="B55:B59"/>
    <mergeCell ref="C55:U55"/>
    <mergeCell ref="V55:AN55"/>
    <mergeCell ref="C56:U59"/>
    <mergeCell ref="V56:AN59"/>
  </mergeCells>
  <phoneticPr fontId="1"/>
  <dataValidations count="2">
    <dataValidation type="list" allowBlank="1" showInputMessage="1" showErrorMessage="1" sqref="Y38:Y52 AB38:AB52 V38:V52" xr:uid="{6E0E3CCC-C8C8-47CD-A598-2270A1D99394}">
      <formula1>"□,■"</formula1>
    </dataValidation>
    <dataValidation type="list" allowBlank="1" showInputMessage="1" showErrorMessage="1" sqref="O38:P52" xr:uid="{D058B55F-F182-4AF5-A36B-0BA8BBFEF45B}">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7337B-087F-4D2A-93C0-FB4DC843828C}">
  <sheetPr>
    <pageSetUpPr fitToPage="1"/>
  </sheetPr>
  <dimension ref="A2:AF19"/>
  <sheetViews>
    <sheetView view="pageBreakPreview" zoomScale="60" zoomScaleNormal="100" workbookViewId="0">
      <selection activeCell="H21" sqref="H21"/>
    </sheetView>
  </sheetViews>
  <sheetFormatPr defaultRowHeight="20.25" customHeight="1"/>
  <cols>
    <col min="1" max="2" width="4.25" style="17" customWidth="1"/>
    <col min="3" max="3" width="25" style="15" customWidth="1"/>
    <col min="4" max="4" width="4.875" style="15" customWidth="1"/>
    <col min="5" max="5" width="41.625" style="15" customWidth="1"/>
    <col min="6" max="6" width="4.875" style="15" customWidth="1"/>
    <col min="7" max="7" width="19.625" style="15" customWidth="1"/>
    <col min="8" max="8" width="33.875" style="15" customWidth="1"/>
    <col min="9" max="32" width="4.875" style="15" customWidth="1"/>
    <col min="33" max="267" width="9" style="15"/>
    <col min="268" max="268" width="4.25" style="15" customWidth="1"/>
    <col min="269" max="269" width="25" style="15" customWidth="1"/>
    <col min="270" max="270" width="41.625" style="15" customWidth="1"/>
    <col min="271" max="271" width="19.625" style="15" customWidth="1"/>
    <col min="272" max="272" width="33.875" style="15" customWidth="1"/>
    <col min="273" max="273" width="25" style="15" customWidth="1"/>
    <col min="274" max="274" width="13.625" style="15" customWidth="1"/>
    <col min="275" max="288" width="4.875" style="15" customWidth="1"/>
    <col min="289" max="523" width="9" style="15"/>
    <col min="524" max="524" width="4.25" style="15" customWidth="1"/>
    <col min="525" max="525" width="25" style="15" customWidth="1"/>
    <col min="526" max="526" width="41.625" style="15" customWidth="1"/>
    <col min="527" max="527" width="19.625" style="15" customWidth="1"/>
    <col min="528" max="528" width="33.875" style="15" customWidth="1"/>
    <col min="529" max="529" width="25" style="15" customWidth="1"/>
    <col min="530" max="530" width="13.625" style="15" customWidth="1"/>
    <col min="531" max="544" width="4.875" style="15" customWidth="1"/>
    <col min="545" max="779" width="9" style="15"/>
    <col min="780" max="780" width="4.25" style="15" customWidth="1"/>
    <col min="781" max="781" width="25" style="15" customWidth="1"/>
    <col min="782" max="782" width="41.625" style="15" customWidth="1"/>
    <col min="783" max="783" width="19.625" style="15" customWidth="1"/>
    <col min="784" max="784" width="33.875" style="15" customWidth="1"/>
    <col min="785" max="785" width="25" style="15" customWidth="1"/>
    <col min="786" max="786" width="13.625" style="15" customWidth="1"/>
    <col min="787" max="800" width="4.875" style="15" customWidth="1"/>
    <col min="801" max="1035" width="9" style="15"/>
    <col min="1036" max="1036" width="4.25" style="15" customWidth="1"/>
    <col min="1037" max="1037" width="25" style="15" customWidth="1"/>
    <col min="1038" max="1038" width="41.625" style="15" customWidth="1"/>
    <col min="1039" max="1039" width="19.625" style="15" customWidth="1"/>
    <col min="1040" max="1040" width="33.875" style="15" customWidth="1"/>
    <col min="1041" max="1041" width="25" style="15" customWidth="1"/>
    <col min="1042" max="1042" width="13.625" style="15" customWidth="1"/>
    <col min="1043" max="1056" width="4.875" style="15" customWidth="1"/>
    <col min="1057" max="1291" width="9" style="15"/>
    <col min="1292" max="1292" width="4.25" style="15" customWidth="1"/>
    <col min="1293" max="1293" width="25" style="15" customWidth="1"/>
    <col min="1294" max="1294" width="41.625" style="15" customWidth="1"/>
    <col min="1295" max="1295" width="19.625" style="15" customWidth="1"/>
    <col min="1296" max="1296" width="33.875" style="15" customWidth="1"/>
    <col min="1297" max="1297" width="25" style="15" customWidth="1"/>
    <col min="1298" max="1298" width="13.625" style="15" customWidth="1"/>
    <col min="1299" max="1312" width="4.875" style="15" customWidth="1"/>
    <col min="1313" max="1547" width="9" style="15"/>
    <col min="1548" max="1548" width="4.25" style="15" customWidth="1"/>
    <col min="1549" max="1549" width="25" style="15" customWidth="1"/>
    <col min="1550" max="1550" width="41.625" style="15" customWidth="1"/>
    <col min="1551" max="1551" width="19.625" style="15" customWidth="1"/>
    <col min="1552" max="1552" width="33.875" style="15" customWidth="1"/>
    <col min="1553" max="1553" width="25" style="15" customWidth="1"/>
    <col min="1554" max="1554" width="13.625" style="15" customWidth="1"/>
    <col min="1555" max="1568" width="4.875" style="15" customWidth="1"/>
    <col min="1569" max="1803" width="9" style="15"/>
    <col min="1804" max="1804" width="4.25" style="15" customWidth="1"/>
    <col min="1805" max="1805" width="25" style="15" customWidth="1"/>
    <col min="1806" max="1806" width="41.625" style="15" customWidth="1"/>
    <col min="1807" max="1807" width="19.625" style="15" customWidth="1"/>
    <col min="1808" max="1808" width="33.875" style="15" customWidth="1"/>
    <col min="1809" max="1809" width="25" style="15" customWidth="1"/>
    <col min="1810" max="1810" width="13.625" style="15" customWidth="1"/>
    <col min="1811" max="1824" width="4.875" style="15" customWidth="1"/>
    <col min="1825" max="2059" width="9" style="15"/>
    <col min="2060" max="2060" width="4.25" style="15" customWidth="1"/>
    <col min="2061" max="2061" width="25" style="15" customWidth="1"/>
    <col min="2062" max="2062" width="41.625" style="15" customWidth="1"/>
    <col min="2063" max="2063" width="19.625" style="15" customWidth="1"/>
    <col min="2064" max="2064" width="33.875" style="15" customWidth="1"/>
    <col min="2065" max="2065" width="25" style="15" customWidth="1"/>
    <col min="2066" max="2066" width="13.625" style="15" customWidth="1"/>
    <col min="2067" max="2080" width="4.875" style="15" customWidth="1"/>
    <col min="2081" max="2315" width="9" style="15"/>
    <col min="2316" max="2316" width="4.25" style="15" customWidth="1"/>
    <col min="2317" max="2317" width="25" style="15" customWidth="1"/>
    <col min="2318" max="2318" width="41.625" style="15" customWidth="1"/>
    <col min="2319" max="2319" width="19.625" style="15" customWidth="1"/>
    <col min="2320" max="2320" width="33.875" style="15" customWidth="1"/>
    <col min="2321" max="2321" width="25" style="15" customWidth="1"/>
    <col min="2322" max="2322" width="13.625" style="15" customWidth="1"/>
    <col min="2323" max="2336" width="4.875" style="15" customWidth="1"/>
    <col min="2337" max="2571" width="9" style="15"/>
    <col min="2572" max="2572" width="4.25" style="15" customWidth="1"/>
    <col min="2573" max="2573" width="25" style="15" customWidth="1"/>
    <col min="2574" max="2574" width="41.625" style="15" customWidth="1"/>
    <col min="2575" max="2575" width="19.625" style="15" customWidth="1"/>
    <col min="2576" max="2576" width="33.875" style="15" customWidth="1"/>
    <col min="2577" max="2577" width="25" style="15" customWidth="1"/>
    <col min="2578" max="2578" width="13.625" style="15" customWidth="1"/>
    <col min="2579" max="2592" width="4.875" style="15" customWidth="1"/>
    <col min="2593" max="2827" width="9" style="15"/>
    <col min="2828" max="2828" width="4.25" style="15" customWidth="1"/>
    <col min="2829" max="2829" width="25" style="15" customWidth="1"/>
    <col min="2830" max="2830" width="41.625" style="15" customWidth="1"/>
    <col min="2831" max="2831" width="19.625" style="15" customWidth="1"/>
    <col min="2832" max="2832" width="33.875" style="15" customWidth="1"/>
    <col min="2833" max="2833" width="25" style="15" customWidth="1"/>
    <col min="2834" max="2834" width="13.625" style="15" customWidth="1"/>
    <col min="2835" max="2848" width="4.875" style="15" customWidth="1"/>
    <col min="2849" max="3083" width="9" style="15"/>
    <col min="3084" max="3084" width="4.25" style="15" customWidth="1"/>
    <col min="3085" max="3085" width="25" style="15" customWidth="1"/>
    <col min="3086" max="3086" width="41.625" style="15" customWidth="1"/>
    <col min="3087" max="3087" width="19.625" style="15" customWidth="1"/>
    <col min="3088" max="3088" width="33.875" style="15" customWidth="1"/>
    <col min="3089" max="3089" width="25" style="15" customWidth="1"/>
    <col min="3090" max="3090" width="13.625" style="15" customWidth="1"/>
    <col min="3091" max="3104" width="4.875" style="15" customWidth="1"/>
    <col min="3105" max="3339" width="9" style="15"/>
    <col min="3340" max="3340" width="4.25" style="15" customWidth="1"/>
    <col min="3341" max="3341" width="25" style="15" customWidth="1"/>
    <col min="3342" max="3342" width="41.625" style="15" customWidth="1"/>
    <col min="3343" max="3343" width="19.625" style="15" customWidth="1"/>
    <col min="3344" max="3344" width="33.875" style="15" customWidth="1"/>
    <col min="3345" max="3345" width="25" style="15" customWidth="1"/>
    <col min="3346" max="3346" width="13.625" style="15" customWidth="1"/>
    <col min="3347" max="3360" width="4.875" style="15" customWidth="1"/>
    <col min="3361" max="3595" width="9" style="15"/>
    <col min="3596" max="3596" width="4.25" style="15" customWidth="1"/>
    <col min="3597" max="3597" width="25" style="15" customWidth="1"/>
    <col min="3598" max="3598" width="41.625" style="15" customWidth="1"/>
    <col min="3599" max="3599" width="19.625" style="15" customWidth="1"/>
    <col min="3600" max="3600" width="33.875" style="15" customWidth="1"/>
    <col min="3601" max="3601" width="25" style="15" customWidth="1"/>
    <col min="3602" max="3602" width="13.625" style="15" customWidth="1"/>
    <col min="3603" max="3616" width="4.875" style="15" customWidth="1"/>
    <col min="3617" max="3851" width="9" style="15"/>
    <col min="3852" max="3852" width="4.25" style="15" customWidth="1"/>
    <col min="3853" max="3853" width="25" style="15" customWidth="1"/>
    <col min="3854" max="3854" width="41.625" style="15" customWidth="1"/>
    <col min="3855" max="3855" width="19.625" style="15" customWidth="1"/>
    <col min="3856" max="3856" width="33.875" style="15" customWidth="1"/>
    <col min="3857" max="3857" width="25" style="15" customWidth="1"/>
    <col min="3858" max="3858" width="13.625" style="15" customWidth="1"/>
    <col min="3859" max="3872" width="4.875" style="15" customWidth="1"/>
    <col min="3873" max="4107" width="9" style="15"/>
    <col min="4108" max="4108" width="4.25" style="15" customWidth="1"/>
    <col min="4109" max="4109" width="25" style="15" customWidth="1"/>
    <col min="4110" max="4110" width="41.625" style="15" customWidth="1"/>
    <col min="4111" max="4111" width="19.625" style="15" customWidth="1"/>
    <col min="4112" max="4112" width="33.875" style="15" customWidth="1"/>
    <col min="4113" max="4113" width="25" style="15" customWidth="1"/>
    <col min="4114" max="4114" width="13.625" style="15" customWidth="1"/>
    <col min="4115" max="4128" width="4.875" style="15" customWidth="1"/>
    <col min="4129" max="4363" width="9" style="15"/>
    <col min="4364" max="4364" width="4.25" style="15" customWidth="1"/>
    <col min="4365" max="4365" width="25" style="15" customWidth="1"/>
    <col min="4366" max="4366" width="41.625" style="15" customWidth="1"/>
    <col min="4367" max="4367" width="19.625" style="15" customWidth="1"/>
    <col min="4368" max="4368" width="33.875" style="15" customWidth="1"/>
    <col min="4369" max="4369" width="25" style="15" customWidth="1"/>
    <col min="4370" max="4370" width="13.625" style="15" customWidth="1"/>
    <col min="4371" max="4384" width="4.875" style="15" customWidth="1"/>
    <col min="4385" max="4619" width="9" style="15"/>
    <col min="4620" max="4620" width="4.25" style="15" customWidth="1"/>
    <col min="4621" max="4621" width="25" style="15" customWidth="1"/>
    <col min="4622" max="4622" width="41.625" style="15" customWidth="1"/>
    <col min="4623" max="4623" width="19.625" style="15" customWidth="1"/>
    <col min="4624" max="4624" width="33.875" style="15" customWidth="1"/>
    <col min="4625" max="4625" width="25" style="15" customWidth="1"/>
    <col min="4626" max="4626" width="13.625" style="15" customWidth="1"/>
    <col min="4627" max="4640" width="4.875" style="15" customWidth="1"/>
    <col min="4641" max="4875" width="9" style="15"/>
    <col min="4876" max="4876" width="4.25" style="15" customWidth="1"/>
    <col min="4877" max="4877" width="25" style="15" customWidth="1"/>
    <col min="4878" max="4878" width="41.625" style="15" customWidth="1"/>
    <col min="4879" max="4879" width="19.625" style="15" customWidth="1"/>
    <col min="4880" max="4880" width="33.875" style="15" customWidth="1"/>
    <col min="4881" max="4881" width="25" style="15" customWidth="1"/>
    <col min="4882" max="4882" width="13.625" style="15" customWidth="1"/>
    <col min="4883" max="4896" width="4.875" style="15" customWidth="1"/>
    <col min="4897" max="5131" width="9" style="15"/>
    <col min="5132" max="5132" width="4.25" style="15" customWidth="1"/>
    <col min="5133" max="5133" width="25" style="15" customWidth="1"/>
    <col min="5134" max="5134" width="41.625" style="15" customWidth="1"/>
    <col min="5135" max="5135" width="19.625" style="15" customWidth="1"/>
    <col min="5136" max="5136" width="33.875" style="15" customWidth="1"/>
    <col min="5137" max="5137" width="25" style="15" customWidth="1"/>
    <col min="5138" max="5138" width="13.625" style="15" customWidth="1"/>
    <col min="5139" max="5152" width="4.875" style="15" customWidth="1"/>
    <col min="5153" max="5387" width="9" style="15"/>
    <col min="5388" max="5388" width="4.25" style="15" customWidth="1"/>
    <col min="5389" max="5389" width="25" style="15" customWidth="1"/>
    <col min="5390" max="5390" width="41.625" style="15" customWidth="1"/>
    <col min="5391" max="5391" width="19.625" style="15" customWidth="1"/>
    <col min="5392" max="5392" width="33.875" style="15" customWidth="1"/>
    <col min="5393" max="5393" width="25" style="15" customWidth="1"/>
    <col min="5394" max="5394" width="13.625" style="15" customWidth="1"/>
    <col min="5395" max="5408" width="4.875" style="15" customWidth="1"/>
    <col min="5409" max="5643" width="9" style="15"/>
    <col min="5644" max="5644" width="4.25" style="15" customWidth="1"/>
    <col min="5645" max="5645" width="25" style="15" customWidth="1"/>
    <col min="5646" max="5646" width="41.625" style="15" customWidth="1"/>
    <col min="5647" max="5647" width="19.625" style="15" customWidth="1"/>
    <col min="5648" max="5648" width="33.875" style="15" customWidth="1"/>
    <col min="5649" max="5649" width="25" style="15" customWidth="1"/>
    <col min="5650" max="5650" width="13.625" style="15" customWidth="1"/>
    <col min="5651" max="5664" width="4.875" style="15" customWidth="1"/>
    <col min="5665" max="5899" width="9" style="15"/>
    <col min="5900" max="5900" width="4.25" style="15" customWidth="1"/>
    <col min="5901" max="5901" width="25" style="15" customWidth="1"/>
    <col min="5902" max="5902" width="41.625" style="15" customWidth="1"/>
    <col min="5903" max="5903" width="19.625" style="15" customWidth="1"/>
    <col min="5904" max="5904" width="33.875" style="15" customWidth="1"/>
    <col min="5905" max="5905" width="25" style="15" customWidth="1"/>
    <col min="5906" max="5906" width="13.625" style="15" customWidth="1"/>
    <col min="5907" max="5920" width="4.875" style="15" customWidth="1"/>
    <col min="5921" max="6155" width="9" style="15"/>
    <col min="6156" max="6156" width="4.25" style="15" customWidth="1"/>
    <col min="6157" max="6157" width="25" style="15" customWidth="1"/>
    <col min="6158" max="6158" width="41.625" style="15" customWidth="1"/>
    <col min="6159" max="6159" width="19.625" style="15" customWidth="1"/>
    <col min="6160" max="6160" width="33.875" style="15" customWidth="1"/>
    <col min="6161" max="6161" width="25" style="15" customWidth="1"/>
    <col min="6162" max="6162" width="13.625" style="15" customWidth="1"/>
    <col min="6163" max="6176" width="4.875" style="15" customWidth="1"/>
    <col min="6177" max="6411" width="9" style="15"/>
    <col min="6412" max="6412" width="4.25" style="15" customWidth="1"/>
    <col min="6413" max="6413" width="25" style="15" customWidth="1"/>
    <col min="6414" max="6414" width="41.625" style="15" customWidth="1"/>
    <col min="6415" max="6415" width="19.625" style="15" customWidth="1"/>
    <col min="6416" max="6416" width="33.875" style="15" customWidth="1"/>
    <col min="6417" max="6417" width="25" style="15" customWidth="1"/>
    <col min="6418" max="6418" width="13.625" style="15" customWidth="1"/>
    <col min="6419" max="6432" width="4.875" style="15" customWidth="1"/>
    <col min="6433" max="6667" width="9" style="15"/>
    <col min="6668" max="6668" width="4.25" style="15" customWidth="1"/>
    <col min="6669" max="6669" width="25" style="15" customWidth="1"/>
    <col min="6670" max="6670" width="41.625" style="15" customWidth="1"/>
    <col min="6671" max="6671" width="19.625" style="15" customWidth="1"/>
    <col min="6672" max="6672" width="33.875" style="15" customWidth="1"/>
    <col min="6673" max="6673" width="25" style="15" customWidth="1"/>
    <col min="6674" max="6674" width="13.625" style="15" customWidth="1"/>
    <col min="6675" max="6688" width="4.875" style="15" customWidth="1"/>
    <col min="6689" max="6923" width="9" style="15"/>
    <col min="6924" max="6924" width="4.25" style="15" customWidth="1"/>
    <col min="6925" max="6925" width="25" style="15" customWidth="1"/>
    <col min="6926" max="6926" width="41.625" style="15" customWidth="1"/>
    <col min="6927" max="6927" width="19.625" style="15" customWidth="1"/>
    <col min="6928" max="6928" width="33.875" style="15" customWidth="1"/>
    <col min="6929" max="6929" width="25" style="15" customWidth="1"/>
    <col min="6930" max="6930" width="13.625" style="15" customWidth="1"/>
    <col min="6931" max="6944" width="4.875" style="15" customWidth="1"/>
    <col min="6945" max="7179" width="9" style="15"/>
    <col min="7180" max="7180" width="4.25" style="15" customWidth="1"/>
    <col min="7181" max="7181" width="25" style="15" customWidth="1"/>
    <col min="7182" max="7182" width="41.625" style="15" customWidth="1"/>
    <col min="7183" max="7183" width="19.625" style="15" customWidth="1"/>
    <col min="7184" max="7184" width="33.875" style="15" customWidth="1"/>
    <col min="7185" max="7185" width="25" style="15" customWidth="1"/>
    <col min="7186" max="7186" width="13.625" style="15" customWidth="1"/>
    <col min="7187" max="7200" width="4.875" style="15" customWidth="1"/>
    <col min="7201" max="7435" width="9" style="15"/>
    <col min="7436" max="7436" width="4.25" style="15" customWidth="1"/>
    <col min="7437" max="7437" width="25" style="15" customWidth="1"/>
    <col min="7438" max="7438" width="41.625" style="15" customWidth="1"/>
    <col min="7439" max="7439" width="19.625" style="15" customWidth="1"/>
    <col min="7440" max="7440" width="33.875" style="15" customWidth="1"/>
    <col min="7441" max="7441" width="25" style="15" customWidth="1"/>
    <col min="7442" max="7442" width="13.625" style="15" customWidth="1"/>
    <col min="7443" max="7456" width="4.875" style="15" customWidth="1"/>
    <col min="7457" max="7691" width="9" style="15"/>
    <col min="7692" max="7692" width="4.25" style="15" customWidth="1"/>
    <col min="7693" max="7693" width="25" style="15" customWidth="1"/>
    <col min="7694" max="7694" width="41.625" style="15" customWidth="1"/>
    <col min="7695" max="7695" width="19.625" style="15" customWidth="1"/>
    <col min="7696" max="7696" width="33.875" style="15" customWidth="1"/>
    <col min="7697" max="7697" width="25" style="15" customWidth="1"/>
    <col min="7698" max="7698" width="13.625" style="15" customWidth="1"/>
    <col min="7699" max="7712" width="4.875" style="15" customWidth="1"/>
    <col min="7713" max="7947" width="9" style="15"/>
    <col min="7948" max="7948" width="4.25" style="15" customWidth="1"/>
    <col min="7949" max="7949" width="25" style="15" customWidth="1"/>
    <col min="7950" max="7950" width="41.625" style="15" customWidth="1"/>
    <col min="7951" max="7951" width="19.625" style="15" customWidth="1"/>
    <col min="7952" max="7952" width="33.875" style="15" customWidth="1"/>
    <col min="7953" max="7953" width="25" style="15" customWidth="1"/>
    <col min="7954" max="7954" width="13.625" style="15" customWidth="1"/>
    <col min="7955" max="7968" width="4.875" style="15" customWidth="1"/>
    <col min="7969" max="8203" width="9" style="15"/>
    <col min="8204" max="8204" width="4.25" style="15" customWidth="1"/>
    <col min="8205" max="8205" width="25" style="15" customWidth="1"/>
    <col min="8206" max="8206" width="41.625" style="15" customWidth="1"/>
    <col min="8207" max="8207" width="19.625" style="15" customWidth="1"/>
    <col min="8208" max="8208" width="33.875" style="15" customWidth="1"/>
    <col min="8209" max="8209" width="25" style="15" customWidth="1"/>
    <col min="8210" max="8210" width="13.625" style="15" customWidth="1"/>
    <col min="8211" max="8224" width="4.875" style="15" customWidth="1"/>
    <col min="8225" max="8459" width="9" style="15"/>
    <col min="8460" max="8460" width="4.25" style="15" customWidth="1"/>
    <col min="8461" max="8461" width="25" style="15" customWidth="1"/>
    <col min="8462" max="8462" width="41.625" style="15" customWidth="1"/>
    <col min="8463" max="8463" width="19.625" style="15" customWidth="1"/>
    <col min="8464" max="8464" width="33.875" style="15" customWidth="1"/>
    <col min="8465" max="8465" width="25" style="15" customWidth="1"/>
    <col min="8466" max="8466" width="13.625" style="15" customWidth="1"/>
    <col min="8467" max="8480" width="4.875" style="15" customWidth="1"/>
    <col min="8481" max="8715" width="9" style="15"/>
    <col min="8716" max="8716" width="4.25" style="15" customWidth="1"/>
    <col min="8717" max="8717" width="25" style="15" customWidth="1"/>
    <col min="8718" max="8718" width="41.625" style="15" customWidth="1"/>
    <col min="8719" max="8719" width="19.625" style="15" customWidth="1"/>
    <col min="8720" max="8720" width="33.875" style="15" customWidth="1"/>
    <col min="8721" max="8721" width="25" style="15" customWidth="1"/>
    <col min="8722" max="8722" width="13.625" style="15" customWidth="1"/>
    <col min="8723" max="8736" width="4.875" style="15" customWidth="1"/>
    <col min="8737" max="8971" width="9" style="15"/>
    <col min="8972" max="8972" width="4.25" style="15" customWidth="1"/>
    <col min="8973" max="8973" width="25" style="15" customWidth="1"/>
    <col min="8974" max="8974" width="41.625" style="15" customWidth="1"/>
    <col min="8975" max="8975" width="19.625" style="15" customWidth="1"/>
    <col min="8976" max="8976" width="33.875" style="15" customWidth="1"/>
    <col min="8977" max="8977" width="25" style="15" customWidth="1"/>
    <col min="8978" max="8978" width="13.625" style="15" customWidth="1"/>
    <col min="8979" max="8992" width="4.875" style="15" customWidth="1"/>
    <col min="8993" max="9227" width="9" style="15"/>
    <col min="9228" max="9228" width="4.25" style="15" customWidth="1"/>
    <col min="9229" max="9229" width="25" style="15" customWidth="1"/>
    <col min="9230" max="9230" width="41.625" style="15" customWidth="1"/>
    <col min="9231" max="9231" width="19.625" style="15" customWidth="1"/>
    <col min="9232" max="9232" width="33.875" style="15" customWidth="1"/>
    <col min="9233" max="9233" width="25" style="15" customWidth="1"/>
    <col min="9234" max="9234" width="13.625" style="15" customWidth="1"/>
    <col min="9235" max="9248" width="4.875" style="15" customWidth="1"/>
    <col min="9249" max="9483" width="9" style="15"/>
    <col min="9484" max="9484" width="4.25" style="15" customWidth="1"/>
    <col min="9485" max="9485" width="25" style="15" customWidth="1"/>
    <col min="9486" max="9486" width="41.625" style="15" customWidth="1"/>
    <col min="9487" max="9487" width="19.625" style="15" customWidth="1"/>
    <col min="9488" max="9488" width="33.875" style="15" customWidth="1"/>
    <col min="9489" max="9489" width="25" style="15" customWidth="1"/>
    <col min="9490" max="9490" width="13.625" style="15" customWidth="1"/>
    <col min="9491" max="9504" width="4.875" style="15" customWidth="1"/>
    <col min="9505" max="9739" width="9" style="15"/>
    <col min="9740" max="9740" width="4.25" style="15" customWidth="1"/>
    <col min="9741" max="9741" width="25" style="15" customWidth="1"/>
    <col min="9742" max="9742" width="41.625" style="15" customWidth="1"/>
    <col min="9743" max="9743" width="19.625" style="15" customWidth="1"/>
    <col min="9744" max="9744" width="33.875" style="15" customWidth="1"/>
    <col min="9745" max="9745" width="25" style="15" customWidth="1"/>
    <col min="9746" max="9746" width="13.625" style="15" customWidth="1"/>
    <col min="9747" max="9760" width="4.875" style="15" customWidth="1"/>
    <col min="9761" max="9995" width="9" style="15"/>
    <col min="9996" max="9996" width="4.25" style="15" customWidth="1"/>
    <col min="9997" max="9997" width="25" style="15" customWidth="1"/>
    <col min="9998" max="9998" width="41.625" style="15" customWidth="1"/>
    <col min="9999" max="9999" width="19.625" style="15" customWidth="1"/>
    <col min="10000" max="10000" width="33.875" style="15" customWidth="1"/>
    <col min="10001" max="10001" width="25" style="15" customWidth="1"/>
    <col min="10002" max="10002" width="13.625" style="15" customWidth="1"/>
    <col min="10003" max="10016" width="4.875" style="15" customWidth="1"/>
    <col min="10017" max="10251" width="9" style="15"/>
    <col min="10252" max="10252" width="4.25" style="15" customWidth="1"/>
    <col min="10253" max="10253" width="25" style="15" customWidth="1"/>
    <col min="10254" max="10254" width="41.625" style="15" customWidth="1"/>
    <col min="10255" max="10255" width="19.625" style="15" customWidth="1"/>
    <col min="10256" max="10256" width="33.875" style="15" customWidth="1"/>
    <col min="10257" max="10257" width="25" style="15" customWidth="1"/>
    <col min="10258" max="10258" width="13.625" style="15" customWidth="1"/>
    <col min="10259" max="10272" width="4.875" style="15" customWidth="1"/>
    <col min="10273" max="10507" width="9" style="15"/>
    <col min="10508" max="10508" width="4.25" style="15" customWidth="1"/>
    <col min="10509" max="10509" width="25" style="15" customWidth="1"/>
    <col min="10510" max="10510" width="41.625" style="15" customWidth="1"/>
    <col min="10511" max="10511" width="19.625" style="15" customWidth="1"/>
    <col min="10512" max="10512" width="33.875" style="15" customWidth="1"/>
    <col min="10513" max="10513" width="25" style="15" customWidth="1"/>
    <col min="10514" max="10514" width="13.625" style="15" customWidth="1"/>
    <col min="10515" max="10528" width="4.875" style="15" customWidth="1"/>
    <col min="10529" max="10763" width="9" style="15"/>
    <col min="10764" max="10764" width="4.25" style="15" customWidth="1"/>
    <col min="10765" max="10765" width="25" style="15" customWidth="1"/>
    <col min="10766" max="10766" width="41.625" style="15" customWidth="1"/>
    <col min="10767" max="10767" width="19.625" style="15" customWidth="1"/>
    <col min="10768" max="10768" width="33.875" style="15" customWidth="1"/>
    <col min="10769" max="10769" width="25" style="15" customWidth="1"/>
    <col min="10770" max="10770" width="13.625" style="15" customWidth="1"/>
    <col min="10771" max="10784" width="4.875" style="15" customWidth="1"/>
    <col min="10785" max="11019" width="9" style="15"/>
    <col min="11020" max="11020" width="4.25" style="15" customWidth="1"/>
    <col min="11021" max="11021" width="25" style="15" customWidth="1"/>
    <col min="11022" max="11022" width="41.625" style="15" customWidth="1"/>
    <col min="11023" max="11023" width="19.625" style="15" customWidth="1"/>
    <col min="11024" max="11024" width="33.875" style="15" customWidth="1"/>
    <col min="11025" max="11025" width="25" style="15" customWidth="1"/>
    <col min="11026" max="11026" width="13.625" style="15" customWidth="1"/>
    <col min="11027" max="11040" width="4.875" style="15" customWidth="1"/>
    <col min="11041" max="11275" width="9" style="15"/>
    <col min="11276" max="11276" width="4.25" style="15" customWidth="1"/>
    <col min="11277" max="11277" width="25" style="15" customWidth="1"/>
    <col min="11278" max="11278" width="41.625" style="15" customWidth="1"/>
    <col min="11279" max="11279" width="19.625" style="15" customWidth="1"/>
    <col min="11280" max="11280" width="33.875" style="15" customWidth="1"/>
    <col min="11281" max="11281" width="25" style="15" customWidth="1"/>
    <col min="11282" max="11282" width="13.625" style="15" customWidth="1"/>
    <col min="11283" max="11296" width="4.875" style="15" customWidth="1"/>
    <col min="11297" max="11531" width="9" style="15"/>
    <col min="11532" max="11532" width="4.25" style="15" customWidth="1"/>
    <col min="11533" max="11533" width="25" style="15" customWidth="1"/>
    <col min="11534" max="11534" width="41.625" style="15" customWidth="1"/>
    <col min="11535" max="11535" width="19.625" style="15" customWidth="1"/>
    <col min="11536" max="11536" width="33.875" style="15" customWidth="1"/>
    <col min="11537" max="11537" width="25" style="15" customWidth="1"/>
    <col min="11538" max="11538" width="13.625" style="15" customWidth="1"/>
    <col min="11539" max="11552" width="4.875" style="15" customWidth="1"/>
    <col min="11553" max="11787" width="9" style="15"/>
    <col min="11788" max="11788" width="4.25" style="15" customWidth="1"/>
    <col min="11789" max="11789" width="25" style="15" customWidth="1"/>
    <col min="11790" max="11790" width="41.625" style="15" customWidth="1"/>
    <col min="11791" max="11791" width="19.625" style="15" customWidth="1"/>
    <col min="11792" max="11792" width="33.875" style="15" customWidth="1"/>
    <col min="11793" max="11793" width="25" style="15" customWidth="1"/>
    <col min="11794" max="11794" width="13.625" style="15" customWidth="1"/>
    <col min="11795" max="11808" width="4.875" style="15" customWidth="1"/>
    <col min="11809" max="12043" width="9" style="15"/>
    <col min="12044" max="12044" width="4.25" style="15" customWidth="1"/>
    <col min="12045" max="12045" width="25" style="15" customWidth="1"/>
    <col min="12046" max="12046" width="41.625" style="15" customWidth="1"/>
    <col min="12047" max="12047" width="19.625" style="15" customWidth="1"/>
    <col min="12048" max="12048" width="33.875" style="15" customWidth="1"/>
    <col min="12049" max="12049" width="25" style="15" customWidth="1"/>
    <col min="12050" max="12050" width="13.625" style="15" customWidth="1"/>
    <col min="12051" max="12064" width="4.875" style="15" customWidth="1"/>
    <col min="12065" max="12299" width="9" style="15"/>
    <col min="12300" max="12300" width="4.25" style="15" customWidth="1"/>
    <col min="12301" max="12301" width="25" style="15" customWidth="1"/>
    <col min="12302" max="12302" width="41.625" style="15" customWidth="1"/>
    <col min="12303" max="12303" width="19.625" style="15" customWidth="1"/>
    <col min="12304" max="12304" width="33.875" style="15" customWidth="1"/>
    <col min="12305" max="12305" width="25" style="15" customWidth="1"/>
    <col min="12306" max="12306" width="13.625" style="15" customWidth="1"/>
    <col min="12307" max="12320" width="4.875" style="15" customWidth="1"/>
    <col min="12321" max="12555" width="9" style="15"/>
    <col min="12556" max="12556" width="4.25" style="15" customWidth="1"/>
    <col min="12557" max="12557" width="25" style="15" customWidth="1"/>
    <col min="12558" max="12558" width="41.625" style="15" customWidth="1"/>
    <col min="12559" max="12559" width="19.625" style="15" customWidth="1"/>
    <col min="12560" max="12560" width="33.875" style="15" customWidth="1"/>
    <col min="12561" max="12561" width="25" style="15" customWidth="1"/>
    <col min="12562" max="12562" width="13.625" style="15" customWidth="1"/>
    <col min="12563" max="12576" width="4.875" style="15" customWidth="1"/>
    <col min="12577" max="12811" width="9" style="15"/>
    <col min="12812" max="12812" width="4.25" style="15" customWidth="1"/>
    <col min="12813" max="12813" width="25" style="15" customWidth="1"/>
    <col min="12814" max="12814" width="41.625" style="15" customWidth="1"/>
    <col min="12815" max="12815" width="19.625" style="15" customWidth="1"/>
    <col min="12816" max="12816" width="33.875" style="15" customWidth="1"/>
    <col min="12817" max="12817" width="25" style="15" customWidth="1"/>
    <col min="12818" max="12818" width="13.625" style="15" customWidth="1"/>
    <col min="12819" max="12832" width="4.875" style="15" customWidth="1"/>
    <col min="12833" max="13067" width="9" style="15"/>
    <col min="13068" max="13068" width="4.25" style="15" customWidth="1"/>
    <col min="13069" max="13069" width="25" style="15" customWidth="1"/>
    <col min="13070" max="13070" width="41.625" style="15" customWidth="1"/>
    <col min="13071" max="13071" width="19.625" style="15" customWidth="1"/>
    <col min="13072" max="13072" width="33.875" style="15" customWidth="1"/>
    <col min="13073" max="13073" width="25" style="15" customWidth="1"/>
    <col min="13074" max="13074" width="13.625" style="15" customWidth="1"/>
    <col min="13075" max="13088" width="4.875" style="15" customWidth="1"/>
    <col min="13089" max="13323" width="9" style="15"/>
    <col min="13324" max="13324" width="4.25" style="15" customWidth="1"/>
    <col min="13325" max="13325" width="25" style="15" customWidth="1"/>
    <col min="13326" max="13326" width="41.625" style="15" customWidth="1"/>
    <col min="13327" max="13327" width="19.625" style="15" customWidth="1"/>
    <col min="13328" max="13328" width="33.875" style="15" customWidth="1"/>
    <col min="13329" max="13329" width="25" style="15" customWidth="1"/>
    <col min="13330" max="13330" width="13.625" style="15" customWidth="1"/>
    <col min="13331" max="13344" width="4.875" style="15" customWidth="1"/>
    <col min="13345" max="13579" width="9" style="15"/>
    <col min="13580" max="13580" width="4.25" style="15" customWidth="1"/>
    <col min="13581" max="13581" width="25" style="15" customWidth="1"/>
    <col min="13582" max="13582" width="41.625" style="15" customWidth="1"/>
    <col min="13583" max="13583" width="19.625" style="15" customWidth="1"/>
    <col min="13584" max="13584" width="33.875" style="15" customWidth="1"/>
    <col min="13585" max="13585" width="25" style="15" customWidth="1"/>
    <col min="13586" max="13586" width="13.625" style="15" customWidth="1"/>
    <col min="13587" max="13600" width="4.875" style="15" customWidth="1"/>
    <col min="13601" max="13835" width="9" style="15"/>
    <col min="13836" max="13836" width="4.25" style="15" customWidth="1"/>
    <col min="13837" max="13837" width="25" style="15" customWidth="1"/>
    <col min="13838" max="13838" width="41.625" style="15" customWidth="1"/>
    <col min="13839" max="13839" width="19.625" style="15" customWidth="1"/>
    <col min="13840" max="13840" width="33.875" style="15" customWidth="1"/>
    <col min="13841" max="13841" width="25" style="15" customWidth="1"/>
    <col min="13842" max="13842" width="13.625" style="15" customWidth="1"/>
    <col min="13843" max="13856" width="4.875" style="15" customWidth="1"/>
    <col min="13857" max="14091" width="9" style="15"/>
    <col min="14092" max="14092" width="4.25" style="15" customWidth="1"/>
    <col min="14093" max="14093" width="25" style="15" customWidth="1"/>
    <col min="14094" max="14094" width="41.625" style="15" customWidth="1"/>
    <col min="14095" max="14095" width="19.625" style="15" customWidth="1"/>
    <col min="14096" max="14096" width="33.875" style="15" customWidth="1"/>
    <col min="14097" max="14097" width="25" style="15" customWidth="1"/>
    <col min="14098" max="14098" width="13.625" style="15" customWidth="1"/>
    <col min="14099" max="14112" width="4.875" style="15" customWidth="1"/>
    <col min="14113" max="14347" width="9" style="15"/>
    <col min="14348" max="14348" width="4.25" style="15" customWidth="1"/>
    <col min="14349" max="14349" width="25" style="15" customWidth="1"/>
    <col min="14350" max="14350" width="41.625" style="15" customWidth="1"/>
    <col min="14351" max="14351" width="19.625" style="15" customWidth="1"/>
    <col min="14352" max="14352" width="33.875" style="15" customWidth="1"/>
    <col min="14353" max="14353" width="25" style="15" customWidth="1"/>
    <col min="14354" max="14354" width="13.625" style="15" customWidth="1"/>
    <col min="14355" max="14368" width="4.875" style="15" customWidth="1"/>
    <col min="14369" max="14603" width="9" style="15"/>
    <col min="14604" max="14604" width="4.25" style="15" customWidth="1"/>
    <col min="14605" max="14605" width="25" style="15" customWidth="1"/>
    <col min="14606" max="14606" width="41.625" style="15" customWidth="1"/>
    <col min="14607" max="14607" width="19.625" style="15" customWidth="1"/>
    <col min="14608" max="14608" width="33.875" style="15" customWidth="1"/>
    <col min="14609" max="14609" width="25" style="15" customWidth="1"/>
    <col min="14610" max="14610" width="13.625" style="15" customWidth="1"/>
    <col min="14611" max="14624" width="4.875" style="15" customWidth="1"/>
    <col min="14625" max="14859" width="9" style="15"/>
    <col min="14860" max="14860" width="4.25" style="15" customWidth="1"/>
    <col min="14861" max="14861" width="25" style="15" customWidth="1"/>
    <col min="14862" max="14862" width="41.625" style="15" customWidth="1"/>
    <col min="14863" max="14863" width="19.625" style="15" customWidth="1"/>
    <col min="14864" max="14864" width="33.875" style="15" customWidth="1"/>
    <col min="14865" max="14865" width="25" style="15" customWidth="1"/>
    <col min="14866" max="14866" width="13.625" style="15" customWidth="1"/>
    <col min="14867" max="14880" width="4.875" style="15" customWidth="1"/>
    <col min="14881" max="15115" width="9" style="15"/>
    <col min="15116" max="15116" width="4.25" style="15" customWidth="1"/>
    <col min="15117" max="15117" width="25" style="15" customWidth="1"/>
    <col min="15118" max="15118" width="41.625" style="15" customWidth="1"/>
    <col min="15119" max="15119" width="19.625" style="15" customWidth="1"/>
    <col min="15120" max="15120" width="33.875" style="15" customWidth="1"/>
    <col min="15121" max="15121" width="25" style="15" customWidth="1"/>
    <col min="15122" max="15122" width="13.625" style="15" customWidth="1"/>
    <col min="15123" max="15136" width="4.875" style="15" customWidth="1"/>
    <col min="15137" max="15371" width="9" style="15"/>
    <col min="15372" max="15372" width="4.25" style="15" customWidth="1"/>
    <col min="15373" max="15373" width="25" style="15" customWidth="1"/>
    <col min="15374" max="15374" width="41.625" style="15" customWidth="1"/>
    <col min="15375" max="15375" width="19.625" style="15" customWidth="1"/>
    <col min="15376" max="15376" width="33.875" style="15" customWidth="1"/>
    <col min="15377" max="15377" width="25" style="15" customWidth="1"/>
    <col min="15378" max="15378" width="13.625" style="15" customWidth="1"/>
    <col min="15379" max="15392" width="4.875" style="15" customWidth="1"/>
    <col min="15393" max="15627" width="9" style="15"/>
    <col min="15628" max="15628" width="4.25" style="15" customWidth="1"/>
    <col min="15629" max="15629" width="25" style="15" customWidth="1"/>
    <col min="15630" max="15630" width="41.625" style="15" customWidth="1"/>
    <col min="15631" max="15631" width="19.625" style="15" customWidth="1"/>
    <col min="15632" max="15632" width="33.875" style="15" customWidth="1"/>
    <col min="15633" max="15633" width="25" style="15" customWidth="1"/>
    <col min="15634" max="15634" width="13.625" style="15" customWidth="1"/>
    <col min="15635" max="15648" width="4.875" style="15" customWidth="1"/>
    <col min="15649" max="15883" width="9" style="15"/>
    <col min="15884" max="15884" width="4.25" style="15" customWidth="1"/>
    <col min="15885" max="15885" width="25" style="15" customWidth="1"/>
    <col min="15886" max="15886" width="41.625" style="15" customWidth="1"/>
    <col min="15887" max="15887" width="19.625" style="15" customWidth="1"/>
    <col min="15888" max="15888" width="33.875" style="15" customWidth="1"/>
    <col min="15889" max="15889" width="25" style="15" customWidth="1"/>
    <col min="15890" max="15890" width="13.625" style="15" customWidth="1"/>
    <col min="15891" max="15904" width="4.875" style="15" customWidth="1"/>
    <col min="15905" max="16139" width="9" style="15"/>
    <col min="16140" max="16140" width="4.25" style="15" customWidth="1"/>
    <col min="16141" max="16141" width="25" style="15" customWidth="1"/>
    <col min="16142" max="16142" width="41.625" style="15" customWidth="1"/>
    <col min="16143" max="16143" width="19.625" style="15" customWidth="1"/>
    <col min="16144" max="16144" width="33.875" style="15" customWidth="1"/>
    <col min="16145" max="16145" width="25" style="15" customWidth="1"/>
    <col min="16146" max="16146" width="13.625" style="15" customWidth="1"/>
    <col min="16147" max="16160" width="4.875" style="15" customWidth="1"/>
    <col min="16161" max="16384" width="9" style="15"/>
  </cols>
  <sheetData>
    <row r="2" spans="1:32" ht="20.25" customHeight="1">
      <c r="A2" s="94" t="s">
        <v>204</v>
      </c>
      <c r="B2" s="95"/>
    </row>
    <row r="3" spans="1:32" ht="20.25" customHeight="1">
      <c r="A3" s="389" t="s">
        <v>205</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row>
    <row r="4" spans="1:32" ht="20.25" customHeight="1">
      <c r="A4" s="20"/>
      <c r="B4" s="20"/>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row>
    <row r="5" spans="1:32" ht="30" customHeight="1">
      <c r="A5" s="20"/>
      <c r="B5" s="20"/>
      <c r="C5" s="24"/>
      <c r="D5" s="24"/>
      <c r="E5" s="24"/>
      <c r="F5" s="24"/>
      <c r="G5" s="24"/>
      <c r="H5" s="24"/>
      <c r="I5" s="24"/>
      <c r="S5" s="330" t="s">
        <v>206</v>
      </c>
      <c r="T5" s="285"/>
      <c r="U5" s="285"/>
      <c r="V5" s="331"/>
      <c r="W5" s="96"/>
      <c r="X5" s="97"/>
      <c r="Y5" s="97"/>
      <c r="Z5" s="97"/>
      <c r="AA5" s="97"/>
      <c r="AB5" s="97"/>
      <c r="AC5" s="97"/>
      <c r="AD5" s="97"/>
      <c r="AE5" s="97"/>
      <c r="AF5" s="41"/>
    </row>
    <row r="6" spans="1:32" ht="20.25" customHeight="1">
      <c r="A6" s="20"/>
      <c r="B6" s="2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17.25" customHeight="1">
      <c r="A7" s="330" t="s">
        <v>207</v>
      </c>
      <c r="B7" s="285"/>
      <c r="C7" s="331"/>
      <c r="D7" s="330" t="s">
        <v>208</v>
      </c>
      <c r="E7" s="331"/>
      <c r="F7" s="330" t="s">
        <v>209</v>
      </c>
      <c r="G7" s="331"/>
      <c r="H7" s="330" t="s">
        <v>210</v>
      </c>
      <c r="I7" s="285"/>
      <c r="J7" s="285"/>
      <c r="K7" s="285"/>
      <c r="L7" s="285"/>
      <c r="M7" s="285"/>
      <c r="N7" s="285"/>
      <c r="O7" s="285"/>
      <c r="P7" s="285"/>
      <c r="Q7" s="285"/>
      <c r="R7" s="285"/>
      <c r="S7" s="285"/>
      <c r="T7" s="285"/>
      <c r="U7" s="285"/>
      <c r="V7" s="285"/>
      <c r="W7" s="285"/>
      <c r="X7" s="331"/>
      <c r="Y7" s="330" t="s">
        <v>211</v>
      </c>
      <c r="Z7" s="285"/>
      <c r="AA7" s="285"/>
      <c r="AB7" s="331"/>
      <c r="AC7" s="330" t="s">
        <v>212</v>
      </c>
      <c r="AD7" s="285"/>
      <c r="AE7" s="285"/>
      <c r="AF7" s="331"/>
    </row>
    <row r="8" spans="1:32" ht="18.75" customHeight="1">
      <c r="A8" s="310" t="s">
        <v>213</v>
      </c>
      <c r="B8" s="311"/>
      <c r="C8" s="390"/>
      <c r="D8" s="310"/>
      <c r="E8" s="390"/>
      <c r="F8" s="310"/>
      <c r="G8" s="390"/>
      <c r="H8" s="392" t="s">
        <v>214</v>
      </c>
      <c r="I8" s="98" t="s">
        <v>22</v>
      </c>
      <c r="J8" s="21" t="s">
        <v>215</v>
      </c>
      <c r="K8" s="76"/>
      <c r="L8" s="76"/>
      <c r="M8" s="98" t="s">
        <v>22</v>
      </c>
      <c r="N8" s="21" t="s">
        <v>216</v>
      </c>
      <c r="O8" s="76"/>
      <c r="P8" s="76"/>
      <c r="Q8" s="98" t="s">
        <v>22</v>
      </c>
      <c r="R8" s="21" t="s">
        <v>217</v>
      </c>
      <c r="S8" s="76"/>
      <c r="T8" s="76"/>
      <c r="U8" s="98" t="s">
        <v>22</v>
      </c>
      <c r="V8" s="21" t="s">
        <v>218</v>
      </c>
      <c r="W8" s="76"/>
      <c r="X8" s="99"/>
      <c r="Y8" s="383"/>
      <c r="Z8" s="384"/>
      <c r="AA8" s="384"/>
      <c r="AB8" s="385"/>
      <c r="AC8" s="383"/>
      <c r="AD8" s="384"/>
      <c r="AE8" s="384"/>
      <c r="AF8" s="385"/>
    </row>
    <row r="9" spans="1:32" ht="18.75" customHeight="1">
      <c r="A9" s="312"/>
      <c r="B9" s="313"/>
      <c r="C9" s="391"/>
      <c r="D9" s="312"/>
      <c r="E9" s="391"/>
      <c r="F9" s="312"/>
      <c r="G9" s="391"/>
      <c r="H9" s="393"/>
      <c r="I9" s="100" t="s">
        <v>22</v>
      </c>
      <c r="J9" s="29" t="s">
        <v>219</v>
      </c>
      <c r="K9" s="101"/>
      <c r="L9" s="101"/>
      <c r="M9" s="102" t="s">
        <v>22</v>
      </c>
      <c r="N9" s="29" t="s">
        <v>220</v>
      </c>
      <c r="O9" s="101"/>
      <c r="P9" s="101"/>
      <c r="Q9" s="102" t="s">
        <v>22</v>
      </c>
      <c r="R9" s="29" t="s">
        <v>221</v>
      </c>
      <c r="S9" s="101"/>
      <c r="T9" s="101"/>
      <c r="U9" s="98" t="s">
        <v>22</v>
      </c>
      <c r="V9" s="29" t="s">
        <v>222</v>
      </c>
      <c r="W9" s="101"/>
      <c r="X9" s="103"/>
      <c r="Y9" s="386"/>
      <c r="Z9" s="387"/>
      <c r="AA9" s="387"/>
      <c r="AB9" s="388"/>
      <c r="AC9" s="386"/>
      <c r="AD9" s="387"/>
      <c r="AE9" s="387"/>
      <c r="AF9" s="388"/>
    </row>
    <row r="10" spans="1:32" ht="18.75" customHeight="1">
      <c r="A10" s="104"/>
      <c r="B10" s="105"/>
      <c r="C10" s="106"/>
      <c r="D10" s="31"/>
      <c r="E10" s="99"/>
      <c r="F10" s="107"/>
      <c r="G10" s="22"/>
      <c r="H10" s="108" t="s">
        <v>223</v>
      </c>
      <c r="I10" s="109" t="s">
        <v>22</v>
      </c>
      <c r="J10" s="110" t="s">
        <v>224</v>
      </c>
      <c r="K10" s="111"/>
      <c r="L10" s="112" t="s">
        <v>22</v>
      </c>
      <c r="M10" s="110" t="s">
        <v>225</v>
      </c>
      <c r="N10" s="111"/>
      <c r="O10" s="111"/>
      <c r="P10" s="111"/>
      <c r="Q10" s="111"/>
      <c r="R10" s="113"/>
      <c r="S10" s="113"/>
      <c r="T10" s="113"/>
      <c r="U10" s="113"/>
      <c r="V10" s="113"/>
      <c r="W10" s="113"/>
      <c r="X10" s="114"/>
      <c r="Y10" s="115" t="s">
        <v>22</v>
      </c>
      <c r="Z10" s="21" t="s">
        <v>226</v>
      </c>
      <c r="AA10" s="21"/>
      <c r="AB10" s="116"/>
      <c r="AC10" s="373"/>
      <c r="AD10" s="373"/>
      <c r="AE10" s="373"/>
      <c r="AF10" s="373"/>
    </row>
    <row r="11" spans="1:32" ht="18.75" customHeight="1">
      <c r="A11" s="36"/>
      <c r="B11" s="38"/>
      <c r="C11" s="117"/>
      <c r="D11" s="33"/>
      <c r="E11" s="118"/>
      <c r="F11" s="119"/>
      <c r="G11" s="120"/>
      <c r="H11" s="121" t="s">
        <v>227</v>
      </c>
      <c r="I11" s="122" t="s">
        <v>22</v>
      </c>
      <c r="J11" s="123" t="s">
        <v>224</v>
      </c>
      <c r="K11" s="124"/>
      <c r="L11" s="125" t="s">
        <v>22</v>
      </c>
      <c r="M11" s="123" t="s">
        <v>225</v>
      </c>
      <c r="N11" s="124"/>
      <c r="O11" s="124"/>
      <c r="P11" s="124"/>
      <c r="Q11" s="124"/>
      <c r="R11" s="124"/>
      <c r="S11" s="124"/>
      <c r="T11" s="124"/>
      <c r="U11" s="124"/>
      <c r="V11" s="124"/>
      <c r="W11" s="124"/>
      <c r="X11" s="126"/>
      <c r="Y11" s="127" t="s">
        <v>22</v>
      </c>
      <c r="Z11" s="25" t="s">
        <v>228</v>
      </c>
      <c r="AA11" s="128"/>
      <c r="AB11" s="129"/>
      <c r="AC11" s="374"/>
      <c r="AD11" s="374"/>
      <c r="AE11" s="374"/>
      <c r="AF11" s="374"/>
    </row>
    <row r="12" spans="1:32" ht="18.75" customHeight="1">
      <c r="A12" s="36"/>
      <c r="B12" s="38"/>
      <c r="C12" s="117"/>
      <c r="D12" s="33"/>
      <c r="E12" s="118"/>
      <c r="F12" s="119"/>
      <c r="G12" s="120"/>
      <c r="H12" s="376" t="s">
        <v>229</v>
      </c>
      <c r="I12" s="378" t="s">
        <v>22</v>
      </c>
      <c r="J12" s="379" t="s">
        <v>230</v>
      </c>
      <c r="K12" s="379"/>
      <c r="L12" s="379"/>
      <c r="M12" s="378" t="s">
        <v>22</v>
      </c>
      <c r="N12" s="379" t="s">
        <v>231</v>
      </c>
      <c r="O12" s="379"/>
      <c r="P12" s="379"/>
      <c r="Q12" s="130"/>
      <c r="R12" s="130"/>
      <c r="S12" s="130"/>
      <c r="T12" s="130"/>
      <c r="U12" s="130"/>
      <c r="V12" s="130"/>
      <c r="W12" s="130"/>
      <c r="X12" s="131"/>
      <c r="Y12" s="127"/>
      <c r="Z12" s="25"/>
      <c r="AA12" s="128"/>
      <c r="AB12" s="129"/>
      <c r="AC12" s="374"/>
      <c r="AD12" s="374"/>
      <c r="AE12" s="374"/>
      <c r="AF12" s="374"/>
    </row>
    <row r="13" spans="1:32" ht="18.75" customHeight="1">
      <c r="A13" s="36"/>
      <c r="B13" s="38"/>
      <c r="C13" s="117"/>
      <c r="D13" s="33"/>
      <c r="E13" s="118"/>
      <c r="F13" s="119"/>
      <c r="G13" s="120"/>
      <c r="H13" s="377"/>
      <c r="I13" s="326"/>
      <c r="J13" s="380"/>
      <c r="K13" s="380"/>
      <c r="L13" s="380"/>
      <c r="M13" s="326"/>
      <c r="N13" s="380"/>
      <c r="O13" s="380"/>
      <c r="P13" s="380"/>
      <c r="Q13" s="111"/>
      <c r="R13" s="111"/>
      <c r="S13" s="111"/>
      <c r="T13" s="111"/>
      <c r="U13" s="111"/>
      <c r="V13" s="111"/>
      <c r="W13" s="111"/>
      <c r="X13" s="132"/>
      <c r="Y13" s="133"/>
      <c r="Z13" s="128"/>
      <c r="AA13" s="128"/>
      <c r="AB13" s="129"/>
      <c r="AC13" s="374"/>
      <c r="AD13" s="374"/>
      <c r="AE13" s="374"/>
      <c r="AF13" s="374"/>
    </row>
    <row r="14" spans="1:32" ht="18.75" customHeight="1">
      <c r="A14" s="127" t="s">
        <v>22</v>
      </c>
      <c r="B14" s="38">
        <v>43</v>
      </c>
      <c r="C14" s="117" t="s">
        <v>232</v>
      </c>
      <c r="D14" s="33"/>
      <c r="E14" s="118"/>
      <c r="F14" s="119"/>
      <c r="G14" s="120"/>
      <c r="H14" s="376" t="s">
        <v>233</v>
      </c>
      <c r="I14" s="381" t="s">
        <v>22</v>
      </c>
      <c r="J14" s="372" t="s">
        <v>230</v>
      </c>
      <c r="K14" s="372"/>
      <c r="L14" s="372"/>
      <c r="M14" s="382" t="s">
        <v>22</v>
      </c>
      <c r="N14" s="372" t="s">
        <v>231</v>
      </c>
      <c r="O14" s="372"/>
      <c r="P14" s="372"/>
      <c r="Q14" s="130"/>
      <c r="R14" s="130"/>
      <c r="S14" s="130"/>
      <c r="T14" s="130"/>
      <c r="U14" s="130"/>
      <c r="V14" s="130"/>
      <c r="W14" s="130"/>
      <c r="X14" s="131"/>
      <c r="Y14" s="133"/>
      <c r="Z14" s="128"/>
      <c r="AA14" s="128"/>
      <c r="AB14" s="129"/>
      <c r="AC14" s="374"/>
      <c r="AD14" s="374"/>
      <c r="AE14" s="374"/>
      <c r="AF14" s="374"/>
    </row>
    <row r="15" spans="1:32" ht="18.75" customHeight="1">
      <c r="A15" s="36"/>
      <c r="B15" s="38"/>
      <c r="C15" s="117"/>
      <c r="D15" s="33"/>
      <c r="E15" s="118"/>
      <c r="F15" s="119"/>
      <c r="G15" s="120"/>
      <c r="H15" s="377"/>
      <c r="I15" s="381"/>
      <c r="J15" s="372"/>
      <c r="K15" s="372"/>
      <c r="L15" s="372"/>
      <c r="M15" s="382"/>
      <c r="N15" s="372"/>
      <c r="O15" s="372"/>
      <c r="P15" s="372"/>
      <c r="Q15" s="111"/>
      <c r="R15" s="111"/>
      <c r="S15" s="111"/>
      <c r="T15" s="111"/>
      <c r="U15" s="111"/>
      <c r="V15" s="111"/>
      <c r="W15" s="111"/>
      <c r="X15" s="132"/>
      <c r="Y15" s="133"/>
      <c r="Z15" s="128"/>
      <c r="AA15" s="128"/>
      <c r="AB15" s="129"/>
      <c r="AC15" s="374"/>
      <c r="AD15" s="374"/>
      <c r="AE15" s="374"/>
      <c r="AF15" s="374"/>
    </row>
    <row r="16" spans="1:32" ht="18.75" customHeight="1">
      <c r="A16" s="36"/>
      <c r="B16" s="38"/>
      <c r="C16" s="117"/>
      <c r="D16" s="33"/>
      <c r="E16" s="118"/>
      <c r="F16" s="119"/>
      <c r="G16" s="120"/>
      <c r="H16" s="121" t="s">
        <v>234</v>
      </c>
      <c r="I16" s="122" t="s">
        <v>22</v>
      </c>
      <c r="J16" s="123" t="s">
        <v>224</v>
      </c>
      <c r="K16" s="124"/>
      <c r="L16" s="125" t="s">
        <v>22</v>
      </c>
      <c r="M16" s="123" t="s">
        <v>225</v>
      </c>
      <c r="N16" s="124"/>
      <c r="O16" s="124"/>
      <c r="P16" s="124"/>
      <c r="Q16" s="124"/>
      <c r="R16" s="124"/>
      <c r="S16" s="124"/>
      <c r="T16" s="124"/>
      <c r="U16" s="124"/>
      <c r="V16" s="124"/>
      <c r="W16" s="124"/>
      <c r="X16" s="126"/>
      <c r="Y16" s="133"/>
      <c r="Z16" s="128"/>
      <c r="AA16" s="128"/>
      <c r="AB16" s="129"/>
      <c r="AC16" s="374"/>
      <c r="AD16" s="374"/>
      <c r="AE16" s="374"/>
      <c r="AF16" s="374"/>
    </row>
    <row r="17" spans="1:32" ht="18.75" customHeight="1">
      <c r="A17" s="36"/>
      <c r="B17" s="38"/>
      <c r="C17" s="117"/>
      <c r="D17" s="33"/>
      <c r="E17" s="118"/>
      <c r="F17" s="119"/>
      <c r="G17" s="120"/>
      <c r="H17" s="121" t="s">
        <v>235</v>
      </c>
      <c r="I17" s="122" t="s">
        <v>22</v>
      </c>
      <c r="J17" s="123" t="s">
        <v>224</v>
      </c>
      <c r="K17" s="123"/>
      <c r="L17" s="125" t="s">
        <v>22</v>
      </c>
      <c r="M17" s="123" t="s">
        <v>236</v>
      </c>
      <c r="N17" s="123"/>
      <c r="O17" s="125" t="s">
        <v>22</v>
      </c>
      <c r="P17" s="123" t="s">
        <v>237</v>
      </c>
      <c r="Q17" s="134"/>
      <c r="R17" s="125" t="s">
        <v>22</v>
      </c>
      <c r="S17" s="123" t="s">
        <v>238</v>
      </c>
      <c r="T17" s="124"/>
      <c r="U17" s="125" t="s">
        <v>22</v>
      </c>
      <c r="V17" s="123" t="s">
        <v>239</v>
      </c>
      <c r="W17" s="124"/>
      <c r="X17" s="126"/>
      <c r="Y17" s="133"/>
      <c r="Z17" s="128"/>
      <c r="AA17" s="128"/>
      <c r="AB17" s="129"/>
      <c r="AC17" s="374"/>
      <c r="AD17" s="374"/>
      <c r="AE17" s="374"/>
      <c r="AF17" s="374"/>
    </row>
    <row r="18" spans="1:32" ht="18.75" customHeight="1">
      <c r="A18" s="36"/>
      <c r="B18" s="38"/>
      <c r="C18" s="117"/>
      <c r="D18" s="33"/>
      <c r="E18" s="118"/>
      <c r="F18" s="119"/>
      <c r="G18" s="120"/>
      <c r="H18" s="135" t="s">
        <v>240</v>
      </c>
      <c r="I18" s="122" t="s">
        <v>22</v>
      </c>
      <c r="J18" s="123" t="s">
        <v>224</v>
      </c>
      <c r="K18" s="124"/>
      <c r="L18" s="125" t="s">
        <v>22</v>
      </c>
      <c r="M18" s="123" t="s">
        <v>225</v>
      </c>
      <c r="N18" s="124"/>
      <c r="O18" s="124"/>
      <c r="P18" s="124"/>
      <c r="Q18" s="124"/>
      <c r="R18" s="124"/>
      <c r="S18" s="124"/>
      <c r="T18" s="124"/>
      <c r="U18" s="124"/>
      <c r="V18" s="124"/>
      <c r="W18" s="124"/>
      <c r="X18" s="126"/>
      <c r="Y18" s="133"/>
      <c r="Z18" s="128"/>
      <c r="AA18" s="128"/>
      <c r="AB18" s="129"/>
      <c r="AC18" s="374"/>
      <c r="AD18" s="374"/>
      <c r="AE18" s="374"/>
      <c r="AF18" s="374"/>
    </row>
    <row r="19" spans="1:32" ht="18.75" customHeight="1">
      <c r="A19" s="136"/>
      <c r="B19" s="137"/>
      <c r="C19" s="138"/>
      <c r="D19" s="43"/>
      <c r="E19" s="103"/>
      <c r="F19" s="139"/>
      <c r="G19" s="140"/>
      <c r="H19" s="141" t="s">
        <v>241</v>
      </c>
      <c r="I19" s="142" t="s">
        <v>22</v>
      </c>
      <c r="J19" s="143" t="s">
        <v>224</v>
      </c>
      <c r="K19" s="144"/>
      <c r="L19" s="145" t="s">
        <v>22</v>
      </c>
      <c r="M19" s="143" t="s">
        <v>225</v>
      </c>
      <c r="N19" s="144"/>
      <c r="O19" s="144"/>
      <c r="P19" s="144"/>
      <c r="Q19" s="144"/>
      <c r="R19" s="144"/>
      <c r="S19" s="144"/>
      <c r="T19" s="144"/>
      <c r="U19" s="144"/>
      <c r="V19" s="144"/>
      <c r="W19" s="144"/>
      <c r="X19" s="146"/>
      <c r="Y19" s="147"/>
      <c r="Z19" s="148"/>
      <c r="AA19" s="148"/>
      <c r="AB19" s="149"/>
      <c r="AC19" s="375"/>
      <c r="AD19" s="375"/>
      <c r="AE19" s="375"/>
      <c r="AF19" s="375"/>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4:P15"/>
    <mergeCell ref="AC10:AF19"/>
    <mergeCell ref="H12:H13"/>
    <mergeCell ref="I12:I13"/>
    <mergeCell ref="J12:L13"/>
    <mergeCell ref="M12:M13"/>
    <mergeCell ref="N12:P13"/>
    <mergeCell ref="H14:H15"/>
    <mergeCell ref="I14:I15"/>
    <mergeCell ref="J14:L15"/>
    <mergeCell ref="M14:M15"/>
  </mergeCells>
  <phoneticPr fontId="1"/>
  <dataValidations count="1">
    <dataValidation type="list" allowBlank="1" showInputMessage="1" showErrorMessage="1" sqref="M8:M9 Q8:Q9 U8:U9 Y10:Y12 L10:L11 M12:M15 L16:L19 O17 R17 U17 A14 I8:I19" xr:uid="{DBD6FBA6-611B-400E-9AB2-B7ECBEF3CD95}">
      <formula1>"□,■"</formula1>
    </dataValidation>
  </dataValidations>
  <printOptions horizontalCentered="1"/>
  <pageMargins left="0.23622047244094491" right="0.23622047244094491" top="0.74803149606299213" bottom="0.74803149606299213" header="0.31496062992125984" footer="0.31496062992125984"/>
  <pageSetup paperSize="9" scale="50" fitToHeight="0" orientation="landscape" cellComments="asDisplayed" r:id="rId1"/>
  <headerFooter alignWithMargins="0"/>
  <colBreaks count="1" manualBreakCount="1">
    <brk id="3" max="7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D67B5-CFDB-4330-B0B2-DE4CF982B4AC}">
  <sheetPr>
    <pageSetUpPr fitToPage="1"/>
  </sheetPr>
  <dimension ref="B1:AB66"/>
  <sheetViews>
    <sheetView view="pageBreakPreview" zoomScaleNormal="100" zoomScaleSheetLayoutView="100" workbookViewId="0">
      <selection activeCell="AE9" sqref="AE9"/>
    </sheetView>
  </sheetViews>
  <sheetFormatPr defaultColWidth="4" defaultRowHeight="13.5"/>
  <cols>
    <col min="1" max="1" width="2.125" style="15" customWidth="1"/>
    <col min="2" max="2" width="2.375" style="15" customWidth="1"/>
    <col min="3" max="8" width="4" style="15" customWidth="1"/>
    <col min="9" max="20" width="4.625" style="15" customWidth="1"/>
    <col min="21" max="21" width="2.375" style="15" customWidth="1"/>
    <col min="22" max="24" width="3.25" style="15" customWidth="1"/>
    <col min="25" max="25" width="2.375" style="15" customWidth="1"/>
    <col min="26" max="26" width="2.125" style="15" customWidth="1"/>
    <col min="27" max="16384" width="4" style="15"/>
  </cols>
  <sheetData>
    <row r="1" spans="2:25" ht="6.75" customHeight="1"/>
    <row r="2" spans="2:25">
      <c r="B2" s="15" t="s">
        <v>14</v>
      </c>
    </row>
    <row r="3" spans="2:25" ht="15.75" customHeight="1">
      <c r="P3" s="16" t="s">
        <v>15</v>
      </c>
      <c r="Q3" s="367"/>
      <c r="R3" s="367"/>
      <c r="S3" s="17" t="s">
        <v>16</v>
      </c>
      <c r="T3" s="367"/>
      <c r="U3" s="367"/>
      <c r="V3" s="17" t="s">
        <v>17</v>
      </c>
      <c r="W3" s="367"/>
      <c r="X3" s="367"/>
      <c r="Y3" s="17" t="s">
        <v>18</v>
      </c>
    </row>
    <row r="4" spans="2:25" ht="6" customHeight="1"/>
    <row r="5" spans="2:25" ht="27.75" customHeight="1">
      <c r="B5" s="397" t="s">
        <v>19</v>
      </c>
      <c r="C5" s="367"/>
      <c r="D5" s="367"/>
      <c r="E5" s="367"/>
      <c r="F5" s="367"/>
      <c r="G5" s="367"/>
      <c r="H5" s="367"/>
      <c r="I5" s="367"/>
      <c r="J5" s="367"/>
      <c r="K5" s="367"/>
      <c r="L5" s="367"/>
      <c r="M5" s="367"/>
      <c r="N5" s="367"/>
      <c r="O5" s="367"/>
      <c r="P5" s="367"/>
      <c r="Q5" s="367"/>
      <c r="R5" s="367"/>
      <c r="S5" s="367"/>
      <c r="T5" s="367"/>
      <c r="U5" s="367"/>
      <c r="V5" s="367"/>
      <c r="W5" s="367"/>
      <c r="X5" s="367"/>
      <c r="Y5" s="367"/>
    </row>
    <row r="6" spans="2:25" ht="5.25" customHeight="1"/>
    <row r="7" spans="2:25" ht="23.25" customHeight="1">
      <c r="B7" s="330" t="s">
        <v>20</v>
      </c>
      <c r="C7" s="285"/>
      <c r="D7" s="285"/>
      <c r="E7" s="285"/>
      <c r="F7" s="331"/>
      <c r="G7" s="398"/>
      <c r="H7" s="274"/>
      <c r="I7" s="274"/>
      <c r="J7" s="274"/>
      <c r="K7" s="274"/>
      <c r="L7" s="274"/>
      <c r="M7" s="274"/>
      <c r="N7" s="274"/>
      <c r="O7" s="274"/>
      <c r="P7" s="274"/>
      <c r="Q7" s="274"/>
      <c r="R7" s="274"/>
      <c r="S7" s="274"/>
      <c r="T7" s="274"/>
      <c r="U7" s="274"/>
      <c r="V7" s="274"/>
      <c r="W7" s="274"/>
      <c r="X7" s="274"/>
      <c r="Y7" s="399"/>
    </row>
    <row r="8" spans="2:25" ht="23.25" customHeight="1">
      <c r="B8" s="330" t="s">
        <v>21</v>
      </c>
      <c r="C8" s="285"/>
      <c r="D8" s="285"/>
      <c r="E8" s="285"/>
      <c r="F8" s="331"/>
      <c r="G8" s="18" t="s">
        <v>22</v>
      </c>
      <c r="H8" s="19" t="s">
        <v>23</v>
      </c>
      <c r="I8" s="19"/>
      <c r="J8" s="19"/>
      <c r="K8" s="19"/>
      <c r="L8" s="20" t="s">
        <v>22</v>
      </c>
      <c r="M8" s="19" t="s">
        <v>24</v>
      </c>
      <c r="N8" s="19"/>
      <c r="O8" s="19"/>
      <c r="P8" s="19"/>
      <c r="Q8" s="20" t="s">
        <v>22</v>
      </c>
      <c r="R8" s="19" t="s">
        <v>25</v>
      </c>
      <c r="S8" s="19"/>
      <c r="T8" s="19"/>
      <c r="U8" s="21"/>
      <c r="V8" s="21"/>
      <c r="W8" s="21"/>
      <c r="X8" s="21"/>
      <c r="Y8" s="22"/>
    </row>
    <row r="9" spans="2:25" ht="23.25" customHeight="1">
      <c r="B9" s="310" t="s">
        <v>26</v>
      </c>
      <c r="C9" s="311"/>
      <c r="D9" s="311"/>
      <c r="E9" s="311"/>
      <c r="F9" s="390"/>
      <c r="G9" s="20" t="s">
        <v>22</v>
      </c>
      <c r="H9" s="23" t="s">
        <v>27</v>
      </c>
      <c r="I9" s="23"/>
      <c r="J9" s="21"/>
      <c r="K9" s="21"/>
      <c r="L9" s="21"/>
      <c r="M9" s="21"/>
      <c r="N9" s="21"/>
      <c r="O9" s="20" t="s">
        <v>22</v>
      </c>
      <c r="P9" s="23" t="s">
        <v>28</v>
      </c>
      <c r="Q9" s="21"/>
      <c r="R9" s="21"/>
      <c r="S9" s="21"/>
      <c r="T9" s="21"/>
      <c r="U9" s="21"/>
      <c r="V9" s="21"/>
      <c r="W9" s="21"/>
      <c r="X9" s="21"/>
      <c r="Y9" s="22"/>
    </row>
    <row r="10" spans="2:25" ht="23.25" customHeight="1">
      <c r="B10" s="394"/>
      <c r="C10" s="395"/>
      <c r="D10" s="395"/>
      <c r="E10" s="395"/>
      <c r="F10" s="396"/>
      <c r="G10" s="20" t="s">
        <v>22</v>
      </c>
      <c r="H10" s="24" t="s">
        <v>29</v>
      </c>
      <c r="I10" s="25"/>
      <c r="J10" s="25"/>
      <c r="K10" s="25"/>
      <c r="L10" s="25"/>
      <c r="M10" s="25"/>
      <c r="N10" s="25"/>
      <c r="O10" s="20" t="s">
        <v>22</v>
      </c>
      <c r="P10" s="24" t="s">
        <v>30</v>
      </c>
      <c r="Q10" s="25"/>
      <c r="R10" s="25"/>
      <c r="S10" s="25"/>
      <c r="T10" s="25"/>
      <c r="U10" s="25"/>
      <c r="V10" s="25"/>
      <c r="W10" s="25"/>
      <c r="X10" s="25"/>
      <c r="Y10" s="26"/>
    </row>
    <row r="11" spans="2:25" ht="23.25" customHeight="1">
      <c r="B11" s="312"/>
      <c r="C11" s="313"/>
      <c r="D11" s="313"/>
      <c r="E11" s="313"/>
      <c r="F11" s="391"/>
      <c r="G11" s="27" t="s">
        <v>22</v>
      </c>
      <c r="H11" s="28" t="s">
        <v>31</v>
      </c>
      <c r="I11" s="29"/>
      <c r="J11" s="29"/>
      <c r="K11" s="29"/>
      <c r="L11" s="29"/>
      <c r="M11" s="29"/>
      <c r="N11" s="29"/>
      <c r="O11" s="29"/>
      <c r="P11" s="29"/>
      <c r="Q11" s="29"/>
      <c r="R11" s="29"/>
      <c r="S11" s="29"/>
      <c r="T11" s="29"/>
      <c r="U11" s="29"/>
      <c r="V11" s="29"/>
      <c r="W11" s="29"/>
      <c r="X11" s="29"/>
      <c r="Y11" s="30"/>
    </row>
    <row r="13" spans="2:25" ht="6" customHeight="1">
      <c r="B13" s="31"/>
      <c r="C13" s="23"/>
      <c r="D13" s="23"/>
      <c r="E13" s="23"/>
      <c r="F13" s="23"/>
      <c r="G13" s="23"/>
      <c r="H13" s="23"/>
      <c r="I13" s="23"/>
      <c r="J13" s="23"/>
      <c r="K13" s="23"/>
      <c r="L13" s="23"/>
      <c r="M13" s="23"/>
      <c r="N13" s="23"/>
      <c r="O13" s="23"/>
      <c r="P13" s="23"/>
      <c r="Q13" s="23"/>
      <c r="R13" s="23"/>
      <c r="S13" s="23"/>
      <c r="T13" s="23"/>
      <c r="U13" s="31"/>
      <c r="V13" s="23"/>
      <c r="W13" s="23"/>
      <c r="X13" s="23"/>
      <c r="Y13" s="32"/>
    </row>
    <row r="14" spans="2:25">
      <c r="B14" s="33" t="s">
        <v>32</v>
      </c>
      <c r="D14" s="24"/>
      <c r="E14" s="24"/>
      <c r="F14" s="24"/>
      <c r="G14" s="24"/>
      <c r="H14" s="24"/>
      <c r="I14" s="24"/>
      <c r="J14" s="24"/>
      <c r="K14" s="24"/>
      <c r="L14" s="24"/>
      <c r="M14" s="24"/>
      <c r="N14" s="24"/>
      <c r="O14" s="24"/>
      <c r="P14" s="24"/>
      <c r="Q14" s="24"/>
      <c r="R14" s="24"/>
      <c r="S14" s="24"/>
      <c r="T14" s="24"/>
      <c r="U14" s="33"/>
      <c r="V14" s="24"/>
      <c r="W14" s="24"/>
      <c r="X14" s="24"/>
      <c r="Y14" s="34"/>
    </row>
    <row r="15" spans="2:25" ht="6.75" customHeight="1">
      <c r="B15" s="33"/>
      <c r="C15" s="24"/>
      <c r="D15" s="24"/>
      <c r="E15" s="24"/>
      <c r="F15" s="24"/>
      <c r="G15" s="24"/>
      <c r="H15" s="24"/>
      <c r="I15" s="24"/>
      <c r="J15" s="24"/>
      <c r="K15" s="24"/>
      <c r="L15" s="24"/>
      <c r="M15" s="24"/>
      <c r="N15" s="24"/>
      <c r="O15" s="24"/>
      <c r="P15" s="24"/>
      <c r="Q15" s="24"/>
      <c r="R15" s="24"/>
      <c r="S15" s="24"/>
      <c r="T15" s="24"/>
      <c r="U15" s="33"/>
      <c r="V15" s="24"/>
      <c r="W15" s="24"/>
      <c r="X15" s="24"/>
      <c r="Y15" s="34"/>
    </row>
    <row r="16" spans="2:25">
      <c r="B16" s="33"/>
      <c r="C16" s="24" t="s">
        <v>33</v>
      </c>
      <c r="D16" s="24"/>
      <c r="E16" s="24"/>
      <c r="F16" s="24"/>
      <c r="G16" s="24"/>
      <c r="H16" s="24"/>
      <c r="I16" s="24"/>
      <c r="J16" s="24"/>
      <c r="K16" s="24"/>
      <c r="L16" s="24"/>
      <c r="M16" s="24"/>
      <c r="N16" s="24"/>
      <c r="O16" s="24"/>
      <c r="P16" s="24"/>
      <c r="Q16" s="24"/>
      <c r="R16" s="24"/>
      <c r="S16" s="24"/>
      <c r="T16" s="24"/>
      <c r="U16" s="33"/>
      <c r="V16" s="24"/>
      <c r="W16" s="24"/>
      <c r="X16" s="24"/>
      <c r="Y16" s="34"/>
    </row>
    <row r="17" spans="2:28">
      <c r="B17" s="33"/>
      <c r="C17" s="24" t="s">
        <v>34</v>
      </c>
      <c r="D17" s="24"/>
      <c r="E17" s="24"/>
      <c r="F17" s="24"/>
      <c r="G17" s="24"/>
      <c r="H17" s="24"/>
      <c r="I17" s="24"/>
      <c r="J17" s="24"/>
      <c r="K17" s="24"/>
      <c r="L17" s="24"/>
      <c r="M17" s="24"/>
      <c r="N17" s="24"/>
      <c r="O17" s="24"/>
      <c r="P17" s="24"/>
      <c r="Q17" s="24"/>
      <c r="R17" s="24"/>
      <c r="S17" s="24"/>
      <c r="T17" s="24"/>
      <c r="U17" s="33"/>
      <c r="V17" s="35" t="s">
        <v>35</v>
      </c>
      <c r="W17" s="35" t="s">
        <v>36</v>
      </c>
      <c r="X17" s="35" t="s">
        <v>37</v>
      </c>
      <c r="Y17" s="34"/>
    </row>
    <row r="18" spans="2:28" ht="6" customHeight="1">
      <c r="B18" s="33"/>
      <c r="C18" s="24"/>
      <c r="D18" s="24"/>
      <c r="E18" s="24"/>
      <c r="F18" s="24"/>
      <c r="G18" s="24"/>
      <c r="H18" s="24"/>
      <c r="I18" s="24"/>
      <c r="J18" s="24"/>
      <c r="K18" s="24"/>
      <c r="L18" s="24"/>
      <c r="M18" s="24"/>
      <c r="N18" s="24"/>
      <c r="O18" s="24"/>
      <c r="P18" s="24"/>
      <c r="Q18" s="24"/>
      <c r="R18" s="24"/>
      <c r="S18" s="24"/>
      <c r="T18" s="24"/>
      <c r="U18" s="33"/>
      <c r="V18" s="24"/>
      <c r="W18" s="24"/>
      <c r="X18" s="24"/>
      <c r="Y18" s="34"/>
    </row>
    <row r="19" spans="2:28" ht="18" customHeight="1">
      <c r="B19" s="33"/>
      <c r="C19" s="24" t="s">
        <v>38</v>
      </c>
      <c r="D19" s="24"/>
      <c r="E19" s="24"/>
      <c r="F19" s="24"/>
      <c r="G19" s="24"/>
      <c r="H19" s="24"/>
      <c r="I19" s="24"/>
      <c r="J19" s="24"/>
      <c r="K19" s="24"/>
      <c r="L19" s="24"/>
      <c r="M19" s="24"/>
      <c r="N19" s="24"/>
      <c r="O19" s="24"/>
      <c r="P19" s="24"/>
      <c r="Q19" s="24"/>
      <c r="R19" s="24"/>
      <c r="S19" s="24"/>
      <c r="T19" s="24"/>
      <c r="U19" s="36"/>
      <c r="V19" s="20" t="s">
        <v>22</v>
      </c>
      <c r="W19" s="20" t="s">
        <v>36</v>
      </c>
      <c r="X19" s="20" t="s">
        <v>22</v>
      </c>
      <c r="Y19" s="26"/>
      <c r="Z19" s="24"/>
      <c r="AA19" s="24"/>
      <c r="AB19" s="24"/>
    </row>
    <row r="20" spans="2:28" ht="18" customHeight="1">
      <c r="B20" s="33"/>
      <c r="C20" s="24" t="s">
        <v>39</v>
      </c>
      <c r="D20" s="24"/>
      <c r="E20" s="24"/>
      <c r="F20" s="24"/>
      <c r="G20" s="24"/>
      <c r="H20" s="24"/>
      <c r="I20" s="24"/>
      <c r="J20" s="24"/>
      <c r="K20" s="24"/>
      <c r="L20" s="24"/>
      <c r="M20" s="24"/>
      <c r="N20" s="24"/>
      <c r="O20" s="24"/>
      <c r="P20" s="24"/>
      <c r="Q20" s="24"/>
      <c r="R20" s="24"/>
      <c r="S20" s="24"/>
      <c r="T20" s="24"/>
      <c r="U20" s="36"/>
      <c r="V20" s="20" t="s">
        <v>22</v>
      </c>
      <c r="W20" s="20" t="s">
        <v>36</v>
      </c>
      <c r="X20" s="20" t="s">
        <v>22</v>
      </c>
      <c r="Y20" s="26"/>
      <c r="Z20" s="24"/>
      <c r="AA20" s="24"/>
      <c r="AB20" s="24"/>
    </row>
    <row r="21" spans="2:28" ht="18" customHeight="1">
      <c r="B21" s="33"/>
      <c r="C21" s="24" t="s">
        <v>40</v>
      </c>
      <c r="D21" s="24"/>
      <c r="E21" s="24"/>
      <c r="F21" s="24"/>
      <c r="G21" s="24"/>
      <c r="H21" s="24"/>
      <c r="I21" s="24"/>
      <c r="J21" s="24"/>
      <c r="K21" s="24"/>
      <c r="L21" s="24"/>
      <c r="M21" s="24"/>
      <c r="N21" s="24"/>
      <c r="O21" s="24"/>
      <c r="P21" s="24"/>
      <c r="Q21" s="24"/>
      <c r="R21" s="24"/>
      <c r="S21" s="24"/>
      <c r="T21" s="24"/>
      <c r="U21" s="37"/>
      <c r="V21" s="20"/>
      <c r="W21" s="20"/>
      <c r="X21" s="20"/>
      <c r="Y21" s="38"/>
      <c r="Z21" s="24"/>
      <c r="AA21" s="24"/>
      <c r="AB21" s="24"/>
    </row>
    <row r="22" spans="2:28" ht="6.75" customHeight="1">
      <c r="B22" s="33"/>
      <c r="C22" s="24"/>
      <c r="D22" s="24"/>
      <c r="E22" s="24"/>
      <c r="F22" s="24"/>
      <c r="G22" s="24"/>
      <c r="H22" s="24"/>
      <c r="I22" s="24"/>
      <c r="J22" s="24"/>
      <c r="K22" s="24"/>
      <c r="L22" s="24"/>
      <c r="M22" s="24"/>
      <c r="N22" s="24"/>
      <c r="O22" s="24"/>
      <c r="P22" s="24"/>
      <c r="Q22" s="24"/>
      <c r="R22" s="24"/>
      <c r="S22" s="24"/>
      <c r="T22" s="24"/>
      <c r="U22" s="37"/>
      <c r="V22" s="20"/>
      <c r="W22" s="20"/>
      <c r="X22" s="20"/>
      <c r="Y22" s="38"/>
      <c r="Z22" s="24"/>
      <c r="AA22" s="24"/>
      <c r="AB22" s="24"/>
    </row>
    <row r="23" spans="2:28" ht="14.25" customHeight="1">
      <c r="B23" s="33"/>
      <c r="C23" s="24" t="s">
        <v>41</v>
      </c>
      <c r="D23" s="330" t="s">
        <v>42</v>
      </c>
      <c r="E23" s="285"/>
      <c r="F23" s="285"/>
      <c r="G23" s="285"/>
      <c r="H23" s="331"/>
      <c r="I23" s="39" t="s">
        <v>43</v>
      </c>
      <c r="J23" s="40"/>
      <c r="K23" s="40"/>
      <c r="L23" s="285"/>
      <c r="M23" s="285"/>
      <c r="N23" s="285"/>
      <c r="O23" s="41" t="s">
        <v>44</v>
      </c>
      <c r="P23" s="24"/>
      <c r="Q23" s="24"/>
      <c r="S23" s="24"/>
      <c r="T23" s="24"/>
      <c r="U23" s="37"/>
      <c r="V23" s="20"/>
      <c r="W23" s="20"/>
      <c r="X23" s="20"/>
      <c r="Y23" s="38"/>
      <c r="Z23" s="24"/>
      <c r="AA23" s="24"/>
      <c r="AB23" s="24"/>
    </row>
    <row r="24" spans="2:28" ht="7.5" customHeight="1">
      <c r="B24" s="33"/>
      <c r="C24" s="24"/>
      <c r="D24" s="24"/>
      <c r="E24" s="24"/>
      <c r="F24" s="24"/>
      <c r="G24" s="24"/>
      <c r="H24" s="24"/>
      <c r="I24" s="24"/>
      <c r="J24" s="24"/>
      <c r="K24" s="24"/>
      <c r="L24" s="24"/>
      <c r="M24" s="24"/>
      <c r="N24" s="24"/>
      <c r="O24" s="24"/>
      <c r="P24" s="24"/>
      <c r="Q24" s="24"/>
      <c r="R24" s="24"/>
      <c r="S24" s="24"/>
      <c r="T24" s="24"/>
      <c r="U24" s="37"/>
      <c r="V24" s="20"/>
      <c r="W24" s="20"/>
      <c r="X24" s="20"/>
      <c r="Y24" s="38"/>
      <c r="Z24" s="24"/>
      <c r="AA24" s="24"/>
      <c r="AB24" s="24"/>
    </row>
    <row r="25" spans="2:28" ht="18" customHeight="1">
      <c r="B25" s="33"/>
      <c r="C25" s="24" t="s">
        <v>45</v>
      </c>
      <c r="D25" s="24"/>
      <c r="E25" s="24"/>
      <c r="F25" s="24"/>
      <c r="G25" s="24"/>
      <c r="H25" s="24"/>
      <c r="I25" s="24"/>
      <c r="J25" s="24"/>
      <c r="K25" s="24"/>
      <c r="L25" s="24"/>
      <c r="M25" s="24"/>
      <c r="N25" s="24"/>
      <c r="O25" s="24"/>
      <c r="P25" s="24"/>
      <c r="Q25" s="24"/>
      <c r="R25" s="24"/>
      <c r="S25" s="24"/>
      <c r="T25" s="24"/>
      <c r="U25" s="36"/>
      <c r="V25" s="20" t="s">
        <v>22</v>
      </c>
      <c r="W25" s="20" t="s">
        <v>36</v>
      </c>
      <c r="X25" s="20" t="s">
        <v>22</v>
      </c>
      <c r="Y25" s="26"/>
      <c r="Z25" s="24"/>
      <c r="AA25" s="24"/>
      <c r="AB25" s="24"/>
    </row>
    <row r="26" spans="2:28" ht="18" customHeight="1">
      <c r="B26" s="33"/>
      <c r="C26" s="24" t="s">
        <v>46</v>
      </c>
      <c r="D26" s="24"/>
      <c r="E26" s="24"/>
      <c r="F26" s="24"/>
      <c r="G26" s="24"/>
      <c r="H26" s="24"/>
      <c r="I26" s="24"/>
      <c r="J26" s="24"/>
      <c r="K26" s="24"/>
      <c r="L26" s="24"/>
      <c r="M26" s="24"/>
      <c r="N26" s="24"/>
      <c r="O26" s="24"/>
      <c r="P26" s="24"/>
      <c r="Q26" s="24"/>
      <c r="R26" s="24"/>
      <c r="S26" s="24"/>
      <c r="T26" s="24"/>
      <c r="U26" s="36"/>
      <c r="V26" s="25"/>
      <c r="W26" s="25"/>
      <c r="X26" s="25"/>
      <c r="Y26" s="26"/>
      <c r="Z26" s="24"/>
      <c r="AA26" s="24"/>
      <c r="AB26" s="24"/>
    </row>
    <row r="27" spans="2:28" ht="18" customHeight="1">
      <c r="B27" s="33"/>
      <c r="C27" s="24" t="s">
        <v>47</v>
      </c>
      <c r="D27" s="24"/>
      <c r="E27" s="24"/>
      <c r="F27" s="24"/>
      <c r="G27" s="24"/>
      <c r="H27" s="24"/>
      <c r="I27" s="24"/>
      <c r="J27" s="24"/>
      <c r="K27" s="24"/>
      <c r="L27" s="24"/>
      <c r="M27" s="24"/>
      <c r="N27" s="24"/>
      <c r="O27" s="24"/>
      <c r="P27" s="24"/>
      <c r="Q27" s="24"/>
      <c r="R27" s="24"/>
      <c r="S27" s="24"/>
      <c r="T27" s="24" t="s">
        <v>48</v>
      </c>
      <c r="U27" s="36"/>
      <c r="V27" s="20" t="s">
        <v>22</v>
      </c>
      <c r="W27" s="20" t="s">
        <v>36</v>
      </c>
      <c r="X27" s="20" t="s">
        <v>22</v>
      </c>
      <c r="Y27" s="26"/>
      <c r="Z27" s="24"/>
      <c r="AA27" s="24"/>
      <c r="AB27" s="24"/>
    </row>
    <row r="28" spans="2:28" ht="18" customHeight="1">
      <c r="B28" s="33"/>
      <c r="C28" s="24" t="s">
        <v>49</v>
      </c>
      <c r="D28" s="24"/>
      <c r="E28" s="24"/>
      <c r="F28" s="24"/>
      <c r="G28" s="24"/>
      <c r="H28" s="24"/>
      <c r="I28" s="24"/>
      <c r="J28" s="24"/>
      <c r="K28" s="24"/>
      <c r="L28" s="24"/>
      <c r="M28" s="24"/>
      <c r="N28" s="24"/>
      <c r="O28" s="24"/>
      <c r="P28" s="24"/>
      <c r="Q28" s="24"/>
      <c r="R28" s="24"/>
      <c r="S28" s="24"/>
      <c r="T28" s="24"/>
      <c r="U28" s="36"/>
      <c r="V28" s="20" t="s">
        <v>22</v>
      </c>
      <c r="W28" s="20" t="s">
        <v>36</v>
      </c>
      <c r="X28" s="20" t="s">
        <v>22</v>
      </c>
      <c r="Y28" s="26"/>
      <c r="Z28" s="24"/>
      <c r="AA28" s="24"/>
      <c r="AB28" s="24"/>
    </row>
    <row r="29" spans="2:28" ht="18" customHeight="1">
      <c r="B29" s="33"/>
      <c r="C29" s="24" t="s">
        <v>50</v>
      </c>
      <c r="D29" s="24"/>
      <c r="E29" s="24"/>
      <c r="F29" s="24"/>
      <c r="G29" s="24"/>
      <c r="H29" s="24"/>
      <c r="I29" s="24"/>
      <c r="J29" s="24"/>
      <c r="K29" s="24"/>
      <c r="L29" s="24"/>
      <c r="M29" s="24"/>
      <c r="N29" s="24"/>
      <c r="O29" s="24"/>
      <c r="P29" s="24"/>
      <c r="Q29" s="24"/>
      <c r="R29" s="24"/>
      <c r="S29" s="24"/>
      <c r="T29" s="24"/>
      <c r="U29" s="36"/>
      <c r="V29" s="25"/>
      <c r="W29" s="25"/>
      <c r="X29" s="25"/>
      <c r="Y29" s="26"/>
      <c r="Z29" s="24"/>
      <c r="AA29" s="24"/>
      <c r="AB29" s="24"/>
    </row>
    <row r="30" spans="2:28" ht="18" customHeight="1">
      <c r="B30" s="33"/>
      <c r="C30" s="24" t="s">
        <v>51</v>
      </c>
      <c r="D30" s="24"/>
      <c r="E30" s="24"/>
      <c r="F30" s="24"/>
      <c r="G30" s="24"/>
      <c r="H30" s="24"/>
      <c r="I30" s="24"/>
      <c r="J30" s="24"/>
      <c r="K30" s="24"/>
      <c r="L30" s="24"/>
      <c r="M30" s="24"/>
      <c r="N30" s="24"/>
      <c r="O30" s="24"/>
      <c r="P30" s="24"/>
      <c r="Q30" s="24"/>
      <c r="R30" s="24"/>
      <c r="S30" s="24"/>
      <c r="T30" s="24"/>
      <c r="U30" s="36"/>
      <c r="V30" s="20" t="s">
        <v>22</v>
      </c>
      <c r="W30" s="20" t="s">
        <v>36</v>
      </c>
      <c r="X30" s="20" t="s">
        <v>22</v>
      </c>
      <c r="Y30" s="26"/>
      <c r="Z30" s="24"/>
      <c r="AA30" s="24"/>
      <c r="AB30" s="24"/>
    </row>
    <row r="31" spans="2:28" ht="18" customHeight="1">
      <c r="B31" s="33"/>
      <c r="C31" s="24" t="s">
        <v>52</v>
      </c>
      <c r="D31" s="24"/>
      <c r="E31" s="24"/>
      <c r="F31" s="24"/>
      <c r="G31" s="24"/>
      <c r="H31" s="24"/>
      <c r="I31" s="24"/>
      <c r="J31" s="24"/>
      <c r="K31" s="24"/>
      <c r="L31" s="24"/>
      <c r="M31" s="24"/>
      <c r="N31" s="24"/>
      <c r="O31" s="24"/>
      <c r="P31" s="24"/>
      <c r="Q31" s="24"/>
      <c r="R31" s="24"/>
      <c r="S31" s="24"/>
      <c r="T31" s="24"/>
      <c r="U31" s="36"/>
      <c r="V31" s="20" t="s">
        <v>22</v>
      </c>
      <c r="W31" s="20" t="s">
        <v>36</v>
      </c>
      <c r="X31" s="20" t="s">
        <v>22</v>
      </c>
      <c r="Y31" s="26"/>
      <c r="Z31" s="24"/>
      <c r="AA31" s="24"/>
      <c r="AB31" s="24"/>
    </row>
    <row r="32" spans="2:28" ht="18" customHeight="1">
      <c r="B32" s="33"/>
      <c r="C32" s="24" t="s">
        <v>53</v>
      </c>
      <c r="D32" s="24"/>
      <c r="E32" s="24"/>
      <c r="F32" s="24"/>
      <c r="G32" s="24"/>
      <c r="H32" s="24"/>
      <c r="I32" s="24"/>
      <c r="J32" s="24"/>
      <c r="K32" s="24"/>
      <c r="L32" s="24"/>
      <c r="M32" s="24"/>
      <c r="N32" s="24"/>
      <c r="O32" s="24"/>
      <c r="P32" s="24"/>
      <c r="Q32" s="24"/>
      <c r="R32" s="24"/>
      <c r="S32" s="24"/>
      <c r="T32" s="24"/>
      <c r="U32" s="36"/>
      <c r="V32" s="25"/>
      <c r="W32" s="25"/>
      <c r="X32" s="25"/>
      <c r="Y32" s="26"/>
      <c r="Z32" s="24"/>
      <c r="AA32" s="24"/>
      <c r="AB32" s="24"/>
    </row>
    <row r="33" spans="2:28" ht="18" customHeight="1">
      <c r="B33" s="33"/>
      <c r="C33" s="24" t="s">
        <v>54</v>
      </c>
      <c r="D33" s="24"/>
      <c r="E33" s="24"/>
      <c r="F33" s="24"/>
      <c r="G33" s="24"/>
      <c r="H33" s="24"/>
      <c r="I33" s="24"/>
      <c r="J33" s="24"/>
      <c r="K33" s="24"/>
      <c r="L33" s="24"/>
      <c r="M33" s="24"/>
      <c r="N33" s="24"/>
      <c r="O33" s="24"/>
      <c r="P33" s="24"/>
      <c r="Q33" s="24"/>
      <c r="R33" s="24"/>
      <c r="S33" s="24"/>
      <c r="T33" s="24"/>
      <c r="U33" s="36"/>
      <c r="V33" s="20" t="s">
        <v>22</v>
      </c>
      <c r="W33" s="20" t="s">
        <v>36</v>
      </c>
      <c r="X33" s="20" t="s">
        <v>22</v>
      </c>
      <c r="Y33" s="26"/>
      <c r="Z33" s="24"/>
      <c r="AA33" s="24"/>
      <c r="AB33" s="24"/>
    </row>
    <row r="34" spans="2:28" ht="18" customHeight="1">
      <c r="B34" s="33"/>
      <c r="C34" s="24" t="s">
        <v>55</v>
      </c>
      <c r="D34" s="24"/>
      <c r="E34" s="24"/>
      <c r="F34" s="24"/>
      <c r="G34" s="24"/>
      <c r="H34" s="24"/>
      <c r="I34" s="24"/>
      <c r="J34" s="24"/>
      <c r="K34" s="24"/>
      <c r="L34" s="24"/>
      <c r="M34" s="24"/>
      <c r="N34" s="24"/>
      <c r="O34" s="24"/>
      <c r="P34" s="24"/>
      <c r="Q34" s="24"/>
      <c r="R34" s="24"/>
      <c r="S34" s="24"/>
      <c r="T34" s="24"/>
      <c r="U34" s="36"/>
      <c r="V34" s="20" t="s">
        <v>22</v>
      </c>
      <c r="W34" s="20" t="s">
        <v>36</v>
      </c>
      <c r="X34" s="20" t="s">
        <v>22</v>
      </c>
      <c r="Y34" s="26"/>
      <c r="Z34" s="24"/>
      <c r="AA34" s="24"/>
      <c r="AB34" s="24"/>
    </row>
    <row r="35" spans="2:28" ht="18" customHeight="1">
      <c r="B35" s="33"/>
      <c r="C35" s="24" t="s">
        <v>56</v>
      </c>
      <c r="D35" s="24"/>
      <c r="E35" s="24"/>
      <c r="F35" s="24"/>
      <c r="G35" s="24"/>
      <c r="H35" s="24"/>
      <c r="I35" s="24"/>
      <c r="J35" s="24"/>
      <c r="K35" s="24"/>
      <c r="L35" s="24"/>
      <c r="M35" s="24"/>
      <c r="N35" s="24"/>
      <c r="O35" s="24"/>
      <c r="P35" s="24"/>
      <c r="Q35" s="24"/>
      <c r="R35" s="24"/>
      <c r="S35" s="24"/>
      <c r="T35" s="24"/>
      <c r="U35" s="36"/>
      <c r="V35" s="25"/>
      <c r="W35" s="25"/>
      <c r="X35" s="25"/>
      <c r="Y35" s="26"/>
      <c r="Z35" s="24"/>
      <c r="AA35" s="24"/>
      <c r="AB35" s="24"/>
    </row>
    <row r="36" spans="2:28" ht="18" customHeight="1">
      <c r="B36" s="33"/>
      <c r="C36" s="24"/>
      <c r="D36" s="24" t="s">
        <v>57</v>
      </c>
      <c r="E36" s="24"/>
      <c r="F36" s="24"/>
      <c r="G36" s="24"/>
      <c r="H36" s="24"/>
      <c r="I36" s="24"/>
      <c r="J36" s="24"/>
      <c r="K36" s="24"/>
      <c r="L36" s="24"/>
      <c r="M36" s="24"/>
      <c r="N36" s="24"/>
      <c r="O36" s="24"/>
      <c r="P36" s="24"/>
      <c r="Q36" s="24"/>
      <c r="R36" s="24"/>
      <c r="S36" s="24"/>
      <c r="T36" s="24"/>
      <c r="U36" s="36"/>
      <c r="V36" s="20" t="s">
        <v>22</v>
      </c>
      <c r="W36" s="20" t="s">
        <v>36</v>
      </c>
      <c r="X36" s="20" t="s">
        <v>22</v>
      </c>
      <c r="Y36" s="26"/>
      <c r="Z36" s="24"/>
      <c r="AA36" s="24"/>
      <c r="AB36" s="24"/>
    </row>
    <row r="37" spans="2:28" ht="18" customHeight="1">
      <c r="B37" s="33"/>
      <c r="C37" s="24"/>
      <c r="D37" s="24" t="s">
        <v>58</v>
      </c>
      <c r="E37" s="24"/>
      <c r="F37" s="24"/>
      <c r="G37" s="24"/>
      <c r="H37" s="24"/>
      <c r="I37" s="24"/>
      <c r="J37" s="24"/>
      <c r="K37" s="24"/>
      <c r="L37" s="24"/>
      <c r="M37" s="24"/>
      <c r="N37" s="24"/>
      <c r="O37" s="24"/>
      <c r="P37" s="24"/>
      <c r="Q37" s="24"/>
      <c r="R37" s="24"/>
      <c r="S37" s="24"/>
      <c r="T37" s="24"/>
      <c r="U37" s="36"/>
      <c r="V37" s="20" t="s">
        <v>22</v>
      </c>
      <c r="W37" s="20" t="s">
        <v>36</v>
      </c>
      <c r="X37" s="20" t="s">
        <v>22</v>
      </c>
      <c r="Y37" s="26"/>
      <c r="Z37" s="24"/>
      <c r="AA37" s="24"/>
      <c r="AB37" s="24"/>
    </row>
    <row r="38" spans="2:28" ht="18" customHeight="1">
      <c r="B38" s="33"/>
      <c r="C38" s="24" t="s">
        <v>59</v>
      </c>
      <c r="D38" s="24"/>
      <c r="E38" s="24"/>
      <c r="F38" s="24"/>
      <c r="G38" s="24"/>
      <c r="H38" s="24"/>
      <c r="I38" s="24"/>
      <c r="J38" s="24"/>
      <c r="K38" s="24"/>
      <c r="L38" s="24"/>
      <c r="M38" s="24"/>
      <c r="N38" s="24"/>
      <c r="O38" s="24"/>
      <c r="P38" s="24"/>
      <c r="Q38" s="24"/>
      <c r="R38" s="24"/>
      <c r="S38" s="24"/>
      <c r="T38" s="24"/>
      <c r="U38" s="36"/>
      <c r="V38" s="42"/>
      <c r="W38" s="20" t="s">
        <v>36</v>
      </c>
      <c r="X38" s="42"/>
      <c r="Y38" s="26"/>
      <c r="Z38" s="24"/>
      <c r="AA38" s="24"/>
      <c r="AB38" s="24"/>
    </row>
    <row r="39" spans="2:28" ht="18" customHeight="1">
      <c r="B39" s="33"/>
      <c r="C39" s="24" t="s">
        <v>60</v>
      </c>
      <c r="D39" s="24"/>
      <c r="E39" s="24"/>
      <c r="F39" s="24"/>
      <c r="G39" s="24"/>
      <c r="H39" s="24"/>
      <c r="I39" s="24"/>
      <c r="J39" s="24"/>
      <c r="K39" s="24"/>
      <c r="L39" s="24"/>
      <c r="M39" s="24"/>
      <c r="N39" s="24"/>
      <c r="O39" s="24"/>
      <c r="P39" s="24"/>
      <c r="Q39" s="24"/>
      <c r="R39" s="24"/>
      <c r="S39" s="24"/>
      <c r="T39" s="24"/>
      <c r="U39" s="36"/>
      <c r="V39" s="25"/>
      <c r="W39" s="25"/>
      <c r="X39" s="25"/>
      <c r="Y39" s="26"/>
      <c r="Z39" s="24"/>
      <c r="AA39" s="24"/>
      <c r="AB39" s="24"/>
    </row>
    <row r="40" spans="2:28" ht="18" customHeight="1">
      <c r="B40" s="33"/>
      <c r="C40" s="24" t="s">
        <v>61</v>
      </c>
      <c r="D40" s="24"/>
      <c r="E40" s="24"/>
      <c r="F40" s="24"/>
      <c r="G40" s="24"/>
      <c r="H40" s="24"/>
      <c r="I40" s="24"/>
      <c r="J40" s="24"/>
      <c r="K40" s="24"/>
      <c r="L40" s="24"/>
      <c r="M40" s="24"/>
      <c r="N40" s="24"/>
      <c r="O40" s="24"/>
      <c r="P40" s="24"/>
      <c r="Q40" s="24"/>
      <c r="R40" s="24"/>
      <c r="S40" s="24"/>
      <c r="T40" s="24"/>
      <c r="U40" s="36"/>
      <c r="V40" s="20" t="s">
        <v>22</v>
      </c>
      <c r="W40" s="20" t="s">
        <v>36</v>
      </c>
      <c r="X40" s="20" t="s">
        <v>22</v>
      </c>
      <c r="Y40" s="26"/>
      <c r="Z40" s="24"/>
      <c r="AA40" s="24"/>
      <c r="AB40" s="24"/>
    </row>
    <row r="41" spans="2:28" ht="18" customHeight="1">
      <c r="B41" s="33"/>
      <c r="C41" s="24" t="s">
        <v>62</v>
      </c>
      <c r="D41" s="24"/>
      <c r="E41" s="24"/>
      <c r="F41" s="24"/>
      <c r="G41" s="24"/>
      <c r="H41" s="24"/>
      <c r="I41" s="24"/>
      <c r="J41" s="24"/>
      <c r="K41" s="24"/>
      <c r="L41" s="24"/>
      <c r="M41" s="24"/>
      <c r="N41" s="24"/>
      <c r="O41" s="24"/>
      <c r="P41" s="24"/>
      <c r="Q41" s="24"/>
      <c r="R41" s="24"/>
      <c r="S41" s="24"/>
      <c r="T41" s="24"/>
      <c r="U41" s="37"/>
      <c r="V41" s="20"/>
      <c r="W41" s="20"/>
      <c r="X41" s="20"/>
      <c r="Y41" s="38"/>
      <c r="Z41" s="24"/>
      <c r="AA41" s="24"/>
      <c r="AB41" s="24"/>
    </row>
    <row r="42" spans="2:28" ht="18" customHeight="1">
      <c r="B42" s="33"/>
      <c r="C42" s="24" t="s">
        <v>63</v>
      </c>
      <c r="D42" s="24"/>
      <c r="E42" s="24"/>
      <c r="F42" s="24"/>
      <c r="G42" s="24"/>
      <c r="H42" s="24"/>
      <c r="I42" s="24"/>
      <c r="J42" s="24"/>
      <c r="K42" s="24"/>
      <c r="L42" s="24"/>
      <c r="M42" s="24"/>
      <c r="N42" s="24"/>
      <c r="O42" s="24"/>
      <c r="P42" s="24"/>
      <c r="Q42" s="24"/>
      <c r="R42" s="24"/>
      <c r="S42" s="24"/>
      <c r="T42" s="24"/>
      <c r="U42" s="36"/>
      <c r="V42" s="20" t="s">
        <v>22</v>
      </c>
      <c r="W42" s="20" t="s">
        <v>36</v>
      </c>
      <c r="X42" s="20" t="s">
        <v>22</v>
      </c>
      <c r="Y42" s="26"/>
      <c r="Z42" s="24"/>
      <c r="AA42" s="24"/>
      <c r="AB42" s="24"/>
    </row>
    <row r="43" spans="2:28" ht="18" customHeight="1">
      <c r="B43" s="33"/>
      <c r="C43" s="24" t="s">
        <v>64</v>
      </c>
      <c r="D43" s="24"/>
      <c r="E43" s="24"/>
      <c r="F43" s="24"/>
      <c r="G43" s="24"/>
      <c r="H43" s="24"/>
      <c r="I43" s="24"/>
      <c r="J43" s="24"/>
      <c r="K43" s="24"/>
      <c r="L43" s="24"/>
      <c r="M43" s="24"/>
      <c r="N43" s="24"/>
      <c r="O43" s="24"/>
      <c r="P43" s="24"/>
      <c r="Q43" s="24"/>
      <c r="R43" s="24"/>
      <c r="S43" s="24"/>
      <c r="T43" s="24"/>
      <c r="U43" s="37"/>
      <c r="V43" s="20"/>
      <c r="W43" s="20"/>
      <c r="X43" s="20"/>
      <c r="Y43" s="38"/>
      <c r="Z43" s="24"/>
      <c r="AA43" s="24"/>
      <c r="AB43" s="24"/>
    </row>
    <row r="44" spans="2:28" ht="18" customHeight="1">
      <c r="B44" s="33"/>
      <c r="C44" s="24" t="s">
        <v>65</v>
      </c>
      <c r="D44" s="24"/>
      <c r="E44" s="24"/>
      <c r="F44" s="24"/>
      <c r="G44" s="24"/>
      <c r="H44" s="24"/>
      <c r="I44" s="24"/>
      <c r="J44" s="24"/>
      <c r="K44" s="24"/>
      <c r="L44" s="24"/>
      <c r="M44" s="24"/>
      <c r="N44" s="24"/>
      <c r="O44" s="24"/>
      <c r="P44" s="24"/>
      <c r="Q44" s="24"/>
      <c r="R44" s="24"/>
      <c r="S44" s="24"/>
      <c r="T44" s="24"/>
      <c r="U44" s="37"/>
      <c r="V44" s="20"/>
      <c r="W44" s="20"/>
      <c r="X44" s="20"/>
      <c r="Y44" s="38"/>
      <c r="Z44" s="24"/>
      <c r="AA44" s="24"/>
      <c r="AB44" s="24"/>
    </row>
    <row r="45" spans="2:28" ht="15" customHeight="1">
      <c r="B45" s="33"/>
      <c r="C45" s="24"/>
      <c r="D45" s="24"/>
      <c r="E45" s="24"/>
      <c r="F45" s="24"/>
      <c r="G45" s="24"/>
      <c r="H45" s="24"/>
      <c r="I45" s="24"/>
      <c r="J45" s="24"/>
      <c r="K45" s="24"/>
      <c r="L45" s="24"/>
      <c r="M45" s="24"/>
      <c r="N45" s="24"/>
      <c r="O45" s="24"/>
      <c r="P45" s="24"/>
      <c r="Q45" s="24"/>
      <c r="R45" s="24"/>
      <c r="S45" s="24"/>
      <c r="T45" s="24"/>
      <c r="U45" s="33"/>
      <c r="V45" s="24"/>
      <c r="W45" s="24"/>
      <c r="X45" s="24"/>
      <c r="Y45" s="34"/>
    </row>
    <row r="46" spans="2:28" ht="15" customHeight="1">
      <c r="B46" s="33" t="s">
        <v>66</v>
      </c>
      <c r="C46" s="24"/>
      <c r="D46" s="24"/>
      <c r="E46" s="24"/>
      <c r="F46" s="24"/>
      <c r="G46" s="24"/>
      <c r="H46" s="24"/>
      <c r="I46" s="24"/>
      <c r="J46" s="24"/>
      <c r="K46" s="24"/>
      <c r="L46" s="24"/>
      <c r="M46" s="24"/>
      <c r="N46" s="24"/>
      <c r="O46" s="24"/>
      <c r="P46" s="24"/>
      <c r="Q46" s="24"/>
      <c r="R46" s="24"/>
      <c r="S46" s="24"/>
      <c r="T46" s="24"/>
      <c r="U46" s="37"/>
      <c r="V46" s="35" t="s">
        <v>35</v>
      </c>
      <c r="W46" s="35" t="s">
        <v>36</v>
      </c>
      <c r="X46" s="35" t="s">
        <v>37</v>
      </c>
      <c r="Y46" s="38"/>
      <c r="Z46" s="24"/>
      <c r="AA46" s="24"/>
      <c r="AB46" s="24"/>
    </row>
    <row r="47" spans="2:28" ht="6.75" customHeight="1">
      <c r="B47" s="33"/>
      <c r="C47" s="24"/>
      <c r="D47" s="24"/>
      <c r="E47" s="24"/>
      <c r="F47" s="24"/>
      <c r="G47" s="24"/>
      <c r="H47" s="24"/>
      <c r="I47" s="24"/>
      <c r="J47" s="24"/>
      <c r="K47" s="24"/>
      <c r="L47" s="24"/>
      <c r="M47" s="24"/>
      <c r="N47" s="24"/>
      <c r="O47" s="24"/>
      <c r="P47" s="24"/>
      <c r="Q47" s="24"/>
      <c r="R47" s="24"/>
      <c r="S47" s="24"/>
      <c r="T47" s="24"/>
      <c r="U47" s="37"/>
      <c r="V47" s="20"/>
      <c r="W47" s="20"/>
      <c r="X47" s="20"/>
      <c r="Y47" s="38"/>
      <c r="Z47" s="24"/>
      <c r="AA47" s="24"/>
      <c r="AB47" s="24"/>
    </row>
    <row r="48" spans="2:28" ht="18" customHeight="1">
      <c r="B48" s="33"/>
      <c r="C48" s="24" t="s">
        <v>67</v>
      </c>
      <c r="D48" s="24"/>
      <c r="E48" s="24"/>
      <c r="F48" s="24"/>
      <c r="G48" s="24"/>
      <c r="H48" s="24"/>
      <c r="I48" s="24"/>
      <c r="J48" s="24"/>
      <c r="K48" s="24"/>
      <c r="L48" s="24"/>
      <c r="M48" s="24"/>
      <c r="N48" s="24"/>
      <c r="O48" s="24"/>
      <c r="P48" s="24"/>
      <c r="Q48" s="24"/>
      <c r="R48" s="24"/>
      <c r="S48" s="24"/>
      <c r="T48" s="24"/>
      <c r="U48" s="36"/>
      <c r="V48" s="20" t="s">
        <v>22</v>
      </c>
      <c r="W48" s="20" t="s">
        <v>36</v>
      </c>
      <c r="X48" s="20" t="s">
        <v>22</v>
      </c>
      <c r="Y48" s="26"/>
    </row>
    <row r="49" spans="2:28" ht="18" customHeight="1">
      <c r="B49" s="33"/>
      <c r="C49" s="24" t="s">
        <v>68</v>
      </c>
      <c r="D49" s="24"/>
      <c r="E49" s="24"/>
      <c r="F49" s="24"/>
      <c r="G49" s="24"/>
      <c r="H49" s="24"/>
      <c r="I49" s="24"/>
      <c r="J49" s="24"/>
      <c r="K49" s="24"/>
      <c r="L49" s="24"/>
      <c r="M49" s="24"/>
      <c r="N49" s="24"/>
      <c r="O49" s="24"/>
      <c r="P49" s="24"/>
      <c r="Q49" s="24"/>
      <c r="R49" s="24"/>
      <c r="S49" s="24"/>
      <c r="T49" s="24"/>
      <c r="U49" s="33"/>
      <c r="V49" s="24"/>
      <c r="W49" s="24"/>
      <c r="X49" s="24"/>
      <c r="Y49" s="34"/>
    </row>
    <row r="50" spans="2:28" ht="18" customHeight="1">
      <c r="B50" s="33"/>
      <c r="C50" s="24" t="s">
        <v>69</v>
      </c>
      <c r="D50" s="24"/>
      <c r="E50" s="24"/>
      <c r="F50" s="24"/>
      <c r="G50" s="24"/>
      <c r="H50" s="24"/>
      <c r="I50" s="24"/>
      <c r="J50" s="24"/>
      <c r="K50" s="24"/>
      <c r="L50" s="24"/>
      <c r="M50" s="24"/>
      <c r="N50" s="24"/>
      <c r="O50" s="24"/>
      <c r="P50" s="24"/>
      <c r="Q50" s="24"/>
      <c r="R50" s="24"/>
      <c r="S50" s="24"/>
      <c r="T50" s="24"/>
      <c r="U50" s="36"/>
      <c r="V50" s="20" t="s">
        <v>22</v>
      </c>
      <c r="W50" s="20" t="s">
        <v>36</v>
      </c>
      <c r="X50" s="20" t="s">
        <v>22</v>
      </c>
      <c r="Y50" s="26"/>
    </row>
    <row r="51" spans="2:28" ht="18" customHeight="1">
      <c r="B51" s="33"/>
      <c r="C51" s="24" t="s">
        <v>70</v>
      </c>
      <c r="D51" s="24"/>
      <c r="E51" s="24"/>
      <c r="F51" s="24"/>
      <c r="G51" s="24"/>
      <c r="H51" s="24"/>
      <c r="I51" s="24"/>
      <c r="J51" s="24"/>
      <c r="K51" s="24"/>
      <c r="L51" s="24"/>
      <c r="M51" s="24"/>
      <c r="N51" s="24"/>
      <c r="O51" s="24"/>
      <c r="P51" s="24"/>
      <c r="Q51" s="24"/>
      <c r="R51" s="24"/>
      <c r="S51" s="24"/>
      <c r="T51" s="24"/>
      <c r="U51" s="36"/>
      <c r="V51" s="20" t="s">
        <v>22</v>
      </c>
      <c r="W51" s="20" t="s">
        <v>36</v>
      </c>
      <c r="X51" s="20" t="s">
        <v>22</v>
      </c>
      <c r="Y51" s="26"/>
      <c r="Z51" s="24"/>
      <c r="AA51" s="24"/>
      <c r="AB51" s="24"/>
    </row>
    <row r="52" spans="2:28" ht="8.25" customHeight="1">
      <c r="B52" s="43"/>
      <c r="C52" s="28"/>
      <c r="D52" s="28"/>
      <c r="E52" s="28"/>
      <c r="F52" s="28"/>
      <c r="G52" s="28"/>
      <c r="H52" s="28"/>
      <c r="I52" s="28"/>
      <c r="J52" s="28"/>
      <c r="K52" s="28"/>
      <c r="L52" s="28"/>
      <c r="M52" s="28"/>
      <c r="N52" s="28"/>
      <c r="O52" s="28"/>
      <c r="P52" s="28"/>
      <c r="Q52" s="28"/>
      <c r="R52" s="28"/>
      <c r="S52" s="28"/>
      <c r="T52" s="28"/>
      <c r="U52" s="312"/>
      <c r="V52" s="313"/>
      <c r="W52" s="313"/>
      <c r="X52" s="313"/>
      <c r="Y52" s="391"/>
      <c r="Z52" s="24"/>
      <c r="AA52" s="24"/>
      <c r="AB52" s="24"/>
    </row>
    <row r="53" spans="2:28">
      <c r="B53" s="15" t="s">
        <v>71</v>
      </c>
    </row>
    <row r="54" spans="2:28" ht="14.25" customHeight="1">
      <c r="B54" s="15" t="s">
        <v>72</v>
      </c>
    </row>
    <row r="55" spans="2:28" ht="14.25" customHeight="1">
      <c r="B55" s="15" t="s">
        <v>73</v>
      </c>
    </row>
    <row r="56" spans="2:28" ht="9" customHeight="1">
      <c r="B56" s="31"/>
      <c r="C56" s="23"/>
      <c r="D56" s="23"/>
      <c r="E56" s="23"/>
      <c r="F56" s="23"/>
      <c r="G56" s="23"/>
      <c r="H56" s="23"/>
      <c r="I56" s="23"/>
      <c r="J56" s="23"/>
      <c r="K56" s="23"/>
      <c r="L56" s="23"/>
      <c r="M56" s="23"/>
      <c r="N56" s="23"/>
      <c r="O56" s="23"/>
      <c r="P56" s="23"/>
      <c r="Q56" s="23"/>
      <c r="R56" s="23"/>
      <c r="S56" s="23"/>
      <c r="T56" s="23"/>
      <c r="U56" s="31"/>
      <c r="V56" s="23"/>
      <c r="W56" s="23"/>
      <c r="X56" s="23"/>
      <c r="Y56" s="32"/>
    </row>
    <row r="57" spans="2:28">
      <c r="B57" s="33" t="s">
        <v>74</v>
      </c>
      <c r="C57" s="24"/>
      <c r="D57" s="24"/>
      <c r="E57" s="24"/>
      <c r="F57" s="24"/>
      <c r="G57" s="24"/>
      <c r="H57" s="24"/>
      <c r="I57" s="24"/>
      <c r="J57" s="24"/>
      <c r="K57" s="24"/>
      <c r="L57" s="24"/>
      <c r="M57" s="24"/>
      <c r="N57" s="24"/>
      <c r="O57" s="24"/>
      <c r="P57" s="24"/>
      <c r="Q57" s="24"/>
      <c r="R57" s="24"/>
      <c r="S57" s="24"/>
      <c r="T57" s="24"/>
      <c r="U57" s="33"/>
      <c r="V57" s="35" t="s">
        <v>35</v>
      </c>
      <c r="W57" s="35" t="s">
        <v>36</v>
      </c>
      <c r="X57" s="35" t="s">
        <v>37</v>
      </c>
      <c r="Y57" s="34"/>
    </row>
    <row r="58" spans="2:28" ht="6.75" customHeight="1">
      <c r="B58" s="33"/>
      <c r="C58" s="24"/>
      <c r="D58" s="24"/>
      <c r="E58" s="24"/>
      <c r="F58" s="24"/>
      <c r="G58" s="24"/>
      <c r="H58" s="24"/>
      <c r="I58" s="24"/>
      <c r="J58" s="24"/>
      <c r="K58" s="24"/>
      <c r="L58" s="24"/>
      <c r="M58" s="24"/>
      <c r="N58" s="24"/>
      <c r="O58" s="24"/>
      <c r="P58" s="24"/>
      <c r="Q58" s="24"/>
      <c r="R58" s="24"/>
      <c r="S58" s="24"/>
      <c r="T58" s="24"/>
      <c r="U58" s="33"/>
      <c r="V58" s="24"/>
      <c r="W58" s="24"/>
      <c r="X58" s="24"/>
      <c r="Y58" s="34"/>
    </row>
    <row r="59" spans="2:28" ht="18" customHeight="1">
      <c r="B59" s="33"/>
      <c r="C59" s="24" t="s">
        <v>75</v>
      </c>
      <c r="D59" s="24"/>
      <c r="E59" s="24"/>
      <c r="F59" s="24"/>
      <c r="G59" s="24"/>
      <c r="H59" s="24"/>
      <c r="I59" s="24"/>
      <c r="J59" s="24"/>
      <c r="K59" s="24"/>
      <c r="L59" s="24"/>
      <c r="M59" s="24"/>
      <c r="N59" s="24"/>
      <c r="O59" s="24"/>
      <c r="P59" s="24"/>
      <c r="Q59" s="24"/>
      <c r="R59" s="24"/>
      <c r="S59" s="24"/>
      <c r="T59" s="24"/>
      <c r="U59" s="36"/>
      <c r="V59" s="20" t="s">
        <v>22</v>
      </c>
      <c r="W59" s="20" t="s">
        <v>36</v>
      </c>
      <c r="X59" s="20" t="s">
        <v>22</v>
      </c>
      <c r="Y59" s="26"/>
    </row>
    <row r="60" spans="2:28" ht="18" customHeight="1">
      <c r="B60" s="33"/>
      <c r="C60" s="24" t="s">
        <v>76</v>
      </c>
      <c r="D60" s="24"/>
      <c r="E60" s="24"/>
      <c r="F60" s="24"/>
      <c r="G60" s="24"/>
      <c r="H60" s="24"/>
      <c r="I60" s="24"/>
      <c r="J60" s="24"/>
      <c r="K60" s="24"/>
      <c r="L60" s="24"/>
      <c r="M60" s="24"/>
      <c r="N60" s="24"/>
      <c r="O60" s="24"/>
      <c r="P60" s="24"/>
      <c r="Q60" s="24"/>
      <c r="R60" s="24"/>
      <c r="S60" s="24"/>
      <c r="T60" s="24"/>
      <c r="U60" s="33"/>
      <c r="V60" s="24"/>
      <c r="W60" s="24"/>
      <c r="X60" s="24"/>
      <c r="Y60" s="34"/>
    </row>
    <row r="61" spans="2:28" ht="18" customHeight="1">
      <c r="B61" s="33"/>
      <c r="C61" s="24" t="s">
        <v>77</v>
      </c>
      <c r="D61" s="24"/>
      <c r="E61" s="24"/>
      <c r="F61" s="24"/>
      <c r="G61" s="24"/>
      <c r="H61" s="24"/>
      <c r="I61" s="24"/>
      <c r="J61" s="24"/>
      <c r="K61" s="24"/>
      <c r="L61" s="24"/>
      <c r="M61" s="24"/>
      <c r="N61" s="24"/>
      <c r="O61" s="24"/>
      <c r="P61" s="24"/>
      <c r="Q61" s="24"/>
      <c r="R61" s="24"/>
      <c r="S61" s="24"/>
      <c r="T61" s="24"/>
      <c r="U61" s="33"/>
      <c r="V61" s="24"/>
      <c r="W61" s="24"/>
      <c r="X61" s="24"/>
      <c r="Y61" s="34"/>
    </row>
    <row r="62" spans="2:28" ht="6" customHeight="1">
      <c r="B62" s="43"/>
      <c r="C62" s="28"/>
      <c r="D62" s="28"/>
      <c r="E62" s="28"/>
      <c r="F62" s="28"/>
      <c r="G62" s="28"/>
      <c r="H62" s="28"/>
      <c r="I62" s="28"/>
      <c r="J62" s="28"/>
      <c r="K62" s="28"/>
      <c r="L62" s="28"/>
      <c r="M62" s="28"/>
      <c r="N62" s="28"/>
      <c r="O62" s="28"/>
      <c r="P62" s="28"/>
      <c r="Q62" s="28"/>
      <c r="R62" s="28"/>
      <c r="S62" s="28"/>
      <c r="T62" s="28"/>
      <c r="U62" s="43"/>
      <c r="V62" s="28"/>
      <c r="W62" s="28"/>
      <c r="X62" s="28"/>
      <c r="Y62" s="44"/>
    </row>
    <row r="66" ht="14.25" customHeight="1"/>
  </sheetData>
  <mergeCells count="11">
    <mergeCell ref="Q3:R3"/>
    <mergeCell ref="T3:U3"/>
    <mergeCell ref="W3:X3"/>
    <mergeCell ref="B5:Y5"/>
    <mergeCell ref="B7:F7"/>
    <mergeCell ref="G7:Y7"/>
    <mergeCell ref="B8:F8"/>
    <mergeCell ref="B9:F11"/>
    <mergeCell ref="D23:H23"/>
    <mergeCell ref="L23:N23"/>
    <mergeCell ref="U52:Y52"/>
  </mergeCells>
  <phoneticPr fontId="1"/>
  <dataValidations count="1">
    <dataValidation type="list" allowBlank="1" showInputMessage="1" showErrorMessage="1" sqref="G8:G11 O9:O10 L8 Q8 V19:V20 X19:X20 V25 X25 V27:V28 X27:X28 V30:V31 X30:X31 V33:V34 X33:X34 V36:V37 X36:X37 V40 X40 V42 X42 V48 X48 V50:V51 X50:X51 V59 X59" xr:uid="{BE700858-7259-4689-B074-1B7181B915BA}">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0A0E-2E09-4E43-B440-CEBE70BDF346}">
  <sheetPr>
    <pageSetUpPr fitToPage="1"/>
  </sheetPr>
  <dimension ref="B1:AB43"/>
  <sheetViews>
    <sheetView view="pageBreakPreview" zoomScaleNormal="100" zoomScaleSheetLayoutView="100" workbookViewId="0">
      <selection activeCell="K3" sqref="K3"/>
    </sheetView>
  </sheetViews>
  <sheetFormatPr defaultColWidth="4" defaultRowHeight="13.5"/>
  <cols>
    <col min="1" max="1" width="2.125" style="15" customWidth="1"/>
    <col min="2" max="2" width="1.625" style="15" customWidth="1"/>
    <col min="3" max="19" width="3.875" style="15" customWidth="1"/>
    <col min="20" max="20" width="5.125" style="15" customWidth="1"/>
    <col min="21" max="25" width="3.25" style="15" customWidth="1"/>
    <col min="26" max="26" width="2.125" style="15" customWidth="1"/>
    <col min="27" max="16384" width="4" style="15"/>
  </cols>
  <sheetData>
    <row r="1" spans="2:28" ht="6.75" customHeight="1"/>
    <row r="2" spans="2:28">
      <c r="B2" s="15" t="s">
        <v>78</v>
      </c>
    </row>
    <row r="3" spans="2:28" ht="15.75" customHeight="1">
      <c r="P3" s="16" t="s">
        <v>15</v>
      </c>
      <c r="Q3" s="367"/>
      <c r="R3" s="367"/>
      <c r="S3" s="17" t="s">
        <v>16</v>
      </c>
      <c r="T3" s="367"/>
      <c r="U3" s="367"/>
      <c r="V3" s="17" t="s">
        <v>17</v>
      </c>
      <c r="W3" s="367"/>
      <c r="X3" s="367"/>
      <c r="Y3" s="17" t="s">
        <v>18</v>
      </c>
    </row>
    <row r="4" spans="2:28" ht="10.5" customHeight="1"/>
    <row r="5" spans="2:28" ht="27.75" customHeight="1">
      <c r="B5" s="397" t="s">
        <v>79</v>
      </c>
      <c r="C5" s="367"/>
      <c r="D5" s="367"/>
      <c r="E5" s="367"/>
      <c r="F5" s="367"/>
      <c r="G5" s="367"/>
      <c r="H5" s="367"/>
      <c r="I5" s="367"/>
      <c r="J5" s="367"/>
      <c r="K5" s="367"/>
      <c r="L5" s="367"/>
      <c r="M5" s="367"/>
      <c r="N5" s="367"/>
      <c r="O5" s="367"/>
      <c r="P5" s="367"/>
      <c r="Q5" s="367"/>
      <c r="R5" s="367"/>
      <c r="S5" s="367"/>
      <c r="T5" s="367"/>
      <c r="U5" s="367"/>
      <c r="V5" s="367"/>
      <c r="W5" s="367"/>
      <c r="X5" s="367"/>
      <c r="Y5" s="367"/>
    </row>
    <row r="7" spans="2:28" ht="23.25" customHeight="1">
      <c r="B7" s="330" t="s">
        <v>80</v>
      </c>
      <c r="C7" s="285"/>
      <c r="D7" s="285"/>
      <c r="E7" s="285"/>
      <c r="F7" s="285"/>
      <c r="G7" s="285"/>
      <c r="H7" s="331"/>
      <c r="I7" s="330"/>
      <c r="J7" s="285"/>
      <c r="K7" s="285"/>
      <c r="L7" s="285"/>
      <c r="M7" s="285"/>
      <c r="N7" s="285"/>
      <c r="O7" s="285"/>
      <c r="P7" s="285"/>
      <c r="Q7" s="285"/>
      <c r="R7" s="285"/>
      <c r="S7" s="285"/>
      <c r="T7" s="285"/>
      <c r="U7" s="285"/>
      <c r="V7" s="285"/>
      <c r="W7" s="285"/>
      <c r="X7" s="285"/>
      <c r="Y7" s="331"/>
    </row>
    <row r="8" spans="2:28" ht="23.25" customHeight="1">
      <c r="B8" s="400" t="s">
        <v>81</v>
      </c>
      <c r="C8" s="400"/>
      <c r="D8" s="400"/>
      <c r="E8" s="400"/>
      <c r="F8" s="400"/>
      <c r="G8" s="400"/>
      <c r="H8" s="400"/>
      <c r="I8" s="401"/>
      <c r="J8" s="401"/>
      <c r="K8" s="401"/>
      <c r="L8" s="401"/>
      <c r="M8" s="401"/>
      <c r="N8" s="401"/>
      <c r="O8" s="401"/>
      <c r="P8" s="401"/>
      <c r="Q8" s="401"/>
      <c r="R8" s="401"/>
      <c r="S8" s="401"/>
      <c r="T8" s="401"/>
      <c r="U8" s="401"/>
      <c r="V8" s="401"/>
      <c r="W8" s="401"/>
      <c r="X8" s="401"/>
      <c r="Y8" s="401"/>
    </row>
    <row r="9" spans="2:28" ht="23.25" customHeight="1">
      <c r="B9" s="400" t="s">
        <v>82</v>
      </c>
      <c r="C9" s="400"/>
      <c r="D9" s="400"/>
      <c r="E9" s="400"/>
      <c r="F9" s="400"/>
      <c r="G9" s="400"/>
      <c r="H9" s="400"/>
      <c r="I9" s="18" t="s">
        <v>22</v>
      </c>
      <c r="J9" s="19" t="s">
        <v>23</v>
      </c>
      <c r="K9" s="19"/>
      <c r="L9" s="19"/>
      <c r="M9" s="19"/>
      <c r="N9" s="45" t="s">
        <v>22</v>
      </c>
      <c r="O9" s="19" t="s">
        <v>24</v>
      </c>
      <c r="P9" s="19"/>
      <c r="Q9" s="19"/>
      <c r="R9" s="19"/>
      <c r="S9" s="45" t="s">
        <v>22</v>
      </c>
      <c r="T9" s="19" t="s">
        <v>25</v>
      </c>
      <c r="U9" s="19"/>
      <c r="V9" s="19"/>
      <c r="W9" s="19"/>
      <c r="X9" s="19"/>
      <c r="Y9" s="46"/>
    </row>
    <row r="11" spans="2:28" ht="6" customHeight="1">
      <c r="B11" s="31"/>
      <c r="C11" s="23"/>
      <c r="D11" s="23"/>
      <c r="E11" s="23"/>
      <c r="F11" s="23"/>
      <c r="G11" s="23"/>
      <c r="H11" s="23"/>
      <c r="I11" s="23"/>
      <c r="J11" s="23"/>
      <c r="K11" s="23"/>
      <c r="L11" s="23"/>
      <c r="M11" s="23"/>
      <c r="N11" s="23"/>
      <c r="O11" s="23"/>
      <c r="P11" s="23"/>
      <c r="Q11" s="23"/>
      <c r="R11" s="23"/>
      <c r="S11" s="23"/>
      <c r="T11" s="23"/>
      <c r="U11" s="31"/>
      <c r="V11" s="23"/>
      <c r="W11" s="23"/>
      <c r="X11" s="23"/>
      <c r="Y11" s="32"/>
    </row>
    <row r="12" spans="2:28">
      <c r="B12" s="33" t="s">
        <v>83</v>
      </c>
      <c r="D12" s="24"/>
      <c r="E12" s="24"/>
      <c r="F12" s="24"/>
      <c r="G12" s="24"/>
      <c r="H12" s="24"/>
      <c r="I12" s="24"/>
      <c r="J12" s="24"/>
      <c r="K12" s="24"/>
      <c r="L12" s="24"/>
      <c r="M12" s="24"/>
      <c r="N12" s="24"/>
      <c r="O12" s="24"/>
      <c r="P12" s="24"/>
      <c r="Q12" s="24"/>
      <c r="R12" s="24"/>
      <c r="S12" s="24"/>
      <c r="T12" s="24"/>
      <c r="U12" s="33"/>
      <c r="V12" s="35" t="s">
        <v>35</v>
      </c>
      <c r="W12" s="35" t="s">
        <v>36</v>
      </c>
      <c r="X12" s="35" t="s">
        <v>37</v>
      </c>
      <c r="Y12" s="34"/>
    </row>
    <row r="13" spans="2:28" ht="6" customHeight="1">
      <c r="B13" s="33"/>
      <c r="C13" s="24"/>
      <c r="D13" s="24"/>
      <c r="E13" s="24"/>
      <c r="F13" s="24"/>
      <c r="G13" s="24"/>
      <c r="H13" s="24"/>
      <c r="I13" s="24"/>
      <c r="J13" s="24"/>
      <c r="K13" s="24"/>
      <c r="L13" s="24"/>
      <c r="M13" s="24"/>
      <c r="N13" s="24"/>
      <c r="O13" s="24"/>
      <c r="P13" s="24"/>
      <c r="Q13" s="24"/>
      <c r="R13" s="24"/>
      <c r="S13" s="24"/>
      <c r="T13" s="24"/>
      <c r="U13" s="33"/>
      <c r="V13" s="24"/>
      <c r="W13" s="24"/>
      <c r="X13" s="24"/>
      <c r="Y13" s="34"/>
    </row>
    <row r="14" spans="2:28" ht="18" customHeight="1">
      <c r="B14" s="33"/>
      <c r="C14" s="24" t="s">
        <v>84</v>
      </c>
      <c r="D14" s="24"/>
      <c r="E14" s="24"/>
      <c r="F14" s="24"/>
      <c r="G14" s="24"/>
      <c r="H14" s="24"/>
      <c r="I14" s="24"/>
      <c r="J14" s="24"/>
      <c r="K14" s="24"/>
      <c r="L14" s="24"/>
      <c r="M14" s="24"/>
      <c r="N14" s="24"/>
      <c r="O14" s="24"/>
      <c r="P14" s="24"/>
      <c r="Q14" s="24"/>
      <c r="R14" s="24"/>
      <c r="S14" s="24"/>
      <c r="T14" s="24"/>
      <c r="U14" s="36"/>
      <c r="V14" s="20" t="s">
        <v>22</v>
      </c>
      <c r="W14" s="20" t="s">
        <v>36</v>
      </c>
      <c r="X14" s="20" t="s">
        <v>22</v>
      </c>
      <c r="Y14" s="26"/>
      <c r="Z14" s="24"/>
      <c r="AA14" s="24"/>
      <c r="AB14" s="24"/>
    </row>
    <row r="15" spans="2:28" ht="18" customHeight="1">
      <c r="B15" s="33"/>
      <c r="C15" s="24" t="s">
        <v>85</v>
      </c>
      <c r="D15" s="24"/>
      <c r="E15" s="24"/>
      <c r="F15" s="24"/>
      <c r="G15" s="24"/>
      <c r="H15" s="24"/>
      <c r="I15" s="24"/>
      <c r="J15" s="24"/>
      <c r="K15" s="24"/>
      <c r="L15" s="24"/>
      <c r="M15" s="24"/>
      <c r="N15" s="24"/>
      <c r="O15" s="24"/>
      <c r="P15" s="24"/>
      <c r="Q15" s="24"/>
      <c r="R15" s="24"/>
      <c r="S15" s="24"/>
      <c r="T15" s="24"/>
      <c r="U15" s="36"/>
      <c r="V15" s="25"/>
      <c r="W15" s="25"/>
      <c r="X15" s="25"/>
      <c r="Y15" s="26"/>
      <c r="Z15" s="24"/>
      <c r="AA15" s="24"/>
      <c r="AB15" s="24"/>
    </row>
    <row r="16" spans="2:28" ht="18" customHeight="1">
      <c r="B16" s="33"/>
      <c r="C16" s="24"/>
      <c r="D16" s="24"/>
      <c r="E16" s="24"/>
      <c r="F16" s="24"/>
      <c r="G16" s="24"/>
      <c r="H16" s="24"/>
      <c r="I16" s="24"/>
      <c r="J16" s="24"/>
      <c r="K16" s="24"/>
      <c r="L16" s="24"/>
      <c r="M16" s="24"/>
      <c r="N16" s="24"/>
      <c r="O16" s="24"/>
      <c r="P16" s="24"/>
      <c r="Q16" s="24"/>
      <c r="R16" s="24"/>
      <c r="S16" s="24"/>
      <c r="T16" s="24"/>
      <c r="U16" s="36"/>
      <c r="V16" s="25"/>
      <c r="W16" s="25"/>
      <c r="X16" s="25"/>
      <c r="Y16" s="26"/>
      <c r="Z16" s="24"/>
      <c r="AA16" s="24"/>
      <c r="AB16" s="24"/>
    </row>
    <row r="17" spans="2:28" ht="18" customHeight="1">
      <c r="B17" s="33"/>
      <c r="C17" s="24" t="s">
        <v>41</v>
      </c>
      <c r="D17" s="330" t="s">
        <v>42</v>
      </c>
      <c r="E17" s="285"/>
      <c r="F17" s="285"/>
      <c r="G17" s="285"/>
      <c r="H17" s="331"/>
      <c r="I17" s="39" t="s">
        <v>43</v>
      </c>
      <c r="J17" s="40"/>
      <c r="K17" s="40"/>
      <c r="L17" s="285"/>
      <c r="M17" s="285"/>
      <c r="N17" s="285"/>
      <c r="O17" s="41" t="s">
        <v>44</v>
      </c>
      <c r="P17" s="24"/>
      <c r="Q17" s="24"/>
      <c r="S17" s="24"/>
      <c r="T17" s="24"/>
      <c r="U17" s="37"/>
      <c r="V17" s="20"/>
      <c r="W17" s="20"/>
      <c r="X17" s="20"/>
      <c r="Y17" s="38"/>
      <c r="Z17" s="24"/>
      <c r="AA17" s="24"/>
      <c r="AB17" s="24"/>
    </row>
    <row r="18" spans="2:28" ht="18" customHeight="1">
      <c r="B18" s="33"/>
      <c r="C18" s="24" t="s">
        <v>41</v>
      </c>
      <c r="D18" s="330" t="s">
        <v>42</v>
      </c>
      <c r="E18" s="285"/>
      <c r="F18" s="285"/>
      <c r="G18" s="285"/>
      <c r="H18" s="331"/>
      <c r="I18" s="39" t="s">
        <v>86</v>
      </c>
      <c r="J18" s="40"/>
      <c r="K18" s="40"/>
      <c r="L18" s="285"/>
      <c r="M18" s="285"/>
      <c r="N18" s="285"/>
      <c r="O18" s="41" t="s">
        <v>44</v>
      </c>
      <c r="P18" s="24"/>
      <c r="Q18" s="24"/>
      <c r="S18" s="24"/>
      <c r="T18" s="24"/>
      <c r="U18" s="37"/>
      <c r="V18" s="20"/>
      <c r="W18" s="20"/>
      <c r="X18" s="20"/>
      <c r="Y18" s="38"/>
      <c r="Z18" s="24"/>
      <c r="AA18" s="24"/>
      <c r="AB18" s="24"/>
    </row>
    <row r="19" spans="2:28" ht="18" customHeight="1">
      <c r="B19" s="33"/>
      <c r="C19" s="24"/>
      <c r="D19" s="20"/>
      <c r="E19" s="20"/>
      <c r="F19" s="20"/>
      <c r="G19" s="20"/>
      <c r="H19" s="20"/>
      <c r="I19" s="24"/>
      <c r="J19" s="24"/>
      <c r="K19" s="24"/>
      <c r="L19" s="24"/>
      <c r="M19" s="24"/>
      <c r="N19" s="24"/>
      <c r="O19" s="20"/>
      <c r="P19" s="24"/>
      <c r="Q19" s="24"/>
      <c r="S19" s="24"/>
      <c r="T19" s="24"/>
      <c r="U19" s="37"/>
      <c r="V19" s="20"/>
      <c r="W19" s="20"/>
      <c r="X19" s="20"/>
      <c r="Y19" s="38"/>
      <c r="Z19" s="24"/>
      <c r="AA19" s="24"/>
      <c r="AB19" s="24"/>
    </row>
    <row r="20" spans="2:28" ht="18" customHeight="1">
      <c r="B20" s="33"/>
      <c r="C20" s="24" t="s">
        <v>87</v>
      </c>
      <c r="D20" s="24"/>
      <c r="E20" s="24"/>
      <c r="F20" s="24"/>
      <c r="G20" s="24"/>
      <c r="H20" s="24"/>
      <c r="I20" s="24"/>
      <c r="J20" s="24"/>
      <c r="K20" s="24"/>
      <c r="L20" s="24"/>
      <c r="M20" s="24"/>
      <c r="N20" s="24"/>
      <c r="O20" s="24"/>
      <c r="P20" s="24"/>
      <c r="Q20" s="24"/>
      <c r="R20" s="24"/>
      <c r="S20" s="24"/>
      <c r="T20" s="24"/>
      <c r="U20" s="36"/>
      <c r="V20" s="20" t="s">
        <v>22</v>
      </c>
      <c r="W20" s="20" t="s">
        <v>36</v>
      </c>
      <c r="X20" s="20" t="s">
        <v>22</v>
      </c>
      <c r="Y20" s="26"/>
      <c r="Z20" s="24"/>
      <c r="AA20" s="24"/>
      <c r="AB20" s="24"/>
    </row>
    <row r="21" spans="2:28" ht="18" customHeight="1">
      <c r="B21" s="33"/>
      <c r="C21" s="24" t="s">
        <v>88</v>
      </c>
      <c r="D21" s="24"/>
      <c r="E21" s="24"/>
      <c r="F21" s="24"/>
      <c r="G21" s="24"/>
      <c r="H21" s="24"/>
      <c r="I21" s="24"/>
      <c r="J21" s="24"/>
      <c r="K21" s="24"/>
      <c r="L21" s="24"/>
      <c r="M21" s="24"/>
      <c r="N21" s="24"/>
      <c r="O21" s="24"/>
      <c r="P21" s="24"/>
      <c r="Q21" s="24"/>
      <c r="R21" s="24"/>
      <c r="S21" s="24"/>
      <c r="T21" s="24"/>
      <c r="U21" s="36"/>
      <c r="V21" s="25"/>
      <c r="W21" s="25"/>
      <c r="X21" s="25"/>
      <c r="Y21" s="26"/>
      <c r="Z21" s="24"/>
      <c r="AA21" s="24"/>
      <c r="AB21" s="24"/>
    </row>
    <row r="22" spans="2:28" ht="18" customHeight="1">
      <c r="B22" s="33"/>
      <c r="C22" s="24" t="s">
        <v>89</v>
      </c>
      <c r="D22" s="24"/>
      <c r="E22" s="24"/>
      <c r="F22" s="24"/>
      <c r="G22" s="24"/>
      <c r="H22" s="24"/>
      <c r="I22" s="24"/>
      <c r="J22" s="24"/>
      <c r="K22" s="24"/>
      <c r="L22" s="24"/>
      <c r="M22" s="24"/>
      <c r="N22" s="24"/>
      <c r="O22" s="24"/>
      <c r="P22" s="24"/>
      <c r="Q22" s="24"/>
      <c r="R22" s="24"/>
      <c r="S22" s="24"/>
      <c r="T22" s="24" t="s">
        <v>48</v>
      </c>
      <c r="U22" s="36"/>
      <c r="V22" s="20" t="s">
        <v>22</v>
      </c>
      <c r="W22" s="20" t="s">
        <v>36</v>
      </c>
      <c r="X22" s="20" t="s">
        <v>22</v>
      </c>
      <c r="Y22" s="26"/>
      <c r="Z22" s="24"/>
      <c r="AA22" s="24"/>
      <c r="AB22" s="24"/>
    </row>
    <row r="23" spans="2:28" ht="18" customHeight="1">
      <c r="B23" s="33"/>
      <c r="C23" s="24" t="s">
        <v>90</v>
      </c>
      <c r="D23" s="24"/>
      <c r="E23" s="24"/>
      <c r="F23" s="24"/>
      <c r="G23" s="24"/>
      <c r="H23" s="24"/>
      <c r="I23" s="24"/>
      <c r="J23" s="24"/>
      <c r="K23" s="24"/>
      <c r="L23" s="24"/>
      <c r="M23" s="24"/>
      <c r="N23" s="24"/>
      <c r="O23" s="24"/>
      <c r="P23" s="24"/>
      <c r="Q23" s="24"/>
      <c r="R23" s="24"/>
      <c r="S23" s="24"/>
      <c r="T23" s="24"/>
      <c r="U23" s="36"/>
      <c r="V23" s="20" t="s">
        <v>22</v>
      </c>
      <c r="W23" s="20" t="s">
        <v>36</v>
      </c>
      <c r="X23" s="20" t="s">
        <v>22</v>
      </c>
      <c r="Y23" s="26"/>
      <c r="Z23" s="24"/>
      <c r="AA23" s="24"/>
      <c r="AB23" s="24"/>
    </row>
    <row r="24" spans="2:28" ht="18" customHeight="1">
      <c r="B24" s="33"/>
      <c r="C24" s="24" t="s">
        <v>91</v>
      </c>
      <c r="D24" s="24"/>
      <c r="E24" s="24"/>
      <c r="F24" s="24"/>
      <c r="G24" s="24"/>
      <c r="H24" s="24"/>
      <c r="I24" s="24"/>
      <c r="J24" s="24"/>
      <c r="K24" s="24"/>
      <c r="L24" s="24"/>
      <c r="M24" s="24"/>
      <c r="N24" s="24"/>
      <c r="O24" s="24"/>
      <c r="P24" s="24"/>
      <c r="Q24" s="24"/>
      <c r="R24" s="24"/>
      <c r="S24" s="24"/>
      <c r="T24" s="24"/>
      <c r="U24" s="36"/>
      <c r="V24" s="20" t="s">
        <v>22</v>
      </c>
      <c r="W24" s="20" t="s">
        <v>36</v>
      </c>
      <c r="X24" s="20" t="s">
        <v>22</v>
      </c>
      <c r="Y24" s="26"/>
      <c r="Z24" s="24"/>
      <c r="AA24" s="24"/>
      <c r="AB24" s="24"/>
    </row>
    <row r="25" spans="2:28" ht="18" customHeight="1">
      <c r="B25" s="33"/>
      <c r="C25" s="24" t="s">
        <v>92</v>
      </c>
      <c r="D25" s="24"/>
      <c r="E25" s="24"/>
      <c r="F25" s="24"/>
      <c r="G25" s="24"/>
      <c r="H25" s="24"/>
      <c r="I25" s="24"/>
      <c r="J25" s="24"/>
      <c r="K25" s="24"/>
      <c r="L25" s="24"/>
      <c r="M25" s="24"/>
      <c r="N25" s="24"/>
      <c r="O25" s="24"/>
      <c r="P25" s="24"/>
      <c r="Q25" s="24"/>
      <c r="R25" s="24"/>
      <c r="S25" s="24"/>
      <c r="T25" s="24"/>
      <c r="U25" s="36"/>
      <c r="V25" s="25"/>
      <c r="W25" s="25"/>
      <c r="X25" s="25"/>
      <c r="Y25" s="26"/>
      <c r="Z25" s="24"/>
      <c r="AA25" s="24"/>
      <c r="AB25" s="24"/>
    </row>
    <row r="26" spans="2:28" ht="18" customHeight="1">
      <c r="B26" s="33"/>
      <c r="C26" s="24" t="s">
        <v>93</v>
      </c>
      <c r="D26" s="24"/>
      <c r="E26" s="24"/>
      <c r="F26" s="24"/>
      <c r="G26" s="24"/>
      <c r="H26" s="24"/>
      <c r="I26" s="24"/>
      <c r="J26" s="24"/>
      <c r="K26" s="24"/>
      <c r="L26" s="24"/>
      <c r="M26" s="24"/>
      <c r="N26" s="24"/>
      <c r="O26" s="24"/>
      <c r="P26" s="24"/>
      <c r="Q26" s="24"/>
      <c r="R26" s="24"/>
      <c r="S26" s="24"/>
      <c r="T26" s="24"/>
      <c r="U26" s="36"/>
      <c r="V26" s="20" t="s">
        <v>22</v>
      </c>
      <c r="W26" s="20" t="s">
        <v>36</v>
      </c>
      <c r="X26" s="20" t="s">
        <v>22</v>
      </c>
      <c r="Y26" s="26"/>
      <c r="Z26" s="24"/>
      <c r="AA26" s="24"/>
      <c r="AB26" s="24"/>
    </row>
    <row r="27" spans="2:28" ht="18" customHeight="1">
      <c r="B27" s="33"/>
      <c r="C27" s="24" t="s">
        <v>94</v>
      </c>
      <c r="D27" s="24"/>
      <c r="E27" s="24"/>
      <c r="F27" s="24"/>
      <c r="G27" s="24"/>
      <c r="H27" s="24"/>
      <c r="I27" s="24"/>
      <c r="J27" s="24"/>
      <c r="K27" s="24"/>
      <c r="L27" s="24"/>
      <c r="M27" s="24"/>
      <c r="N27" s="24"/>
      <c r="O27" s="24"/>
      <c r="P27" s="24"/>
      <c r="Q27" s="24"/>
      <c r="R27" s="24"/>
      <c r="S27" s="24"/>
      <c r="T27" s="24"/>
      <c r="U27" s="36"/>
      <c r="V27" s="20" t="s">
        <v>22</v>
      </c>
      <c r="W27" s="20" t="s">
        <v>36</v>
      </c>
      <c r="X27" s="20" t="s">
        <v>22</v>
      </c>
      <c r="Y27" s="26"/>
      <c r="Z27" s="24"/>
      <c r="AA27" s="24"/>
      <c r="AB27" s="24"/>
    </row>
    <row r="28" spans="2:28" ht="18" customHeight="1">
      <c r="B28" s="33"/>
      <c r="C28" s="24" t="s">
        <v>95</v>
      </c>
      <c r="D28" s="24"/>
      <c r="E28" s="24"/>
      <c r="F28" s="24"/>
      <c r="G28" s="24"/>
      <c r="H28" s="24"/>
      <c r="I28" s="24"/>
      <c r="J28" s="24"/>
      <c r="K28" s="24"/>
      <c r="L28" s="24"/>
      <c r="M28" s="24"/>
      <c r="N28" s="24"/>
      <c r="O28" s="24"/>
      <c r="P28" s="24"/>
      <c r="Q28" s="24"/>
      <c r="R28" s="24"/>
      <c r="S28" s="24"/>
      <c r="T28" s="24"/>
      <c r="U28" s="36"/>
      <c r="V28" s="25"/>
      <c r="W28" s="25"/>
      <c r="X28" s="25"/>
      <c r="Y28" s="26"/>
      <c r="Z28" s="24"/>
      <c r="AA28" s="24"/>
      <c r="AB28" s="24"/>
    </row>
    <row r="29" spans="2:28" ht="18" customHeight="1">
      <c r="B29" s="33"/>
      <c r="C29" s="24"/>
      <c r="D29" s="24" t="s">
        <v>57</v>
      </c>
      <c r="E29" s="24"/>
      <c r="F29" s="24"/>
      <c r="G29" s="24"/>
      <c r="H29" s="24"/>
      <c r="I29" s="24"/>
      <c r="J29" s="24"/>
      <c r="K29" s="24"/>
      <c r="L29" s="24"/>
      <c r="M29" s="24"/>
      <c r="N29" s="24"/>
      <c r="O29" s="24"/>
      <c r="P29" s="24"/>
      <c r="Q29" s="24"/>
      <c r="R29" s="24"/>
      <c r="S29" s="24"/>
      <c r="T29" s="24"/>
      <c r="U29" s="36"/>
      <c r="V29" s="20" t="s">
        <v>22</v>
      </c>
      <c r="W29" s="20" t="s">
        <v>36</v>
      </c>
      <c r="X29" s="20" t="s">
        <v>22</v>
      </c>
      <c r="Y29" s="26"/>
      <c r="Z29" s="24"/>
      <c r="AA29" s="24"/>
      <c r="AB29" s="24"/>
    </row>
    <row r="30" spans="2:28" ht="18" customHeight="1">
      <c r="B30" s="33"/>
      <c r="C30" s="24"/>
      <c r="D30" s="24" t="s">
        <v>58</v>
      </c>
      <c r="E30" s="24"/>
      <c r="F30" s="24"/>
      <c r="G30" s="24"/>
      <c r="H30" s="24"/>
      <c r="I30" s="24"/>
      <c r="J30" s="24"/>
      <c r="K30" s="24"/>
      <c r="L30" s="24"/>
      <c r="M30" s="24"/>
      <c r="N30" s="24"/>
      <c r="O30" s="24"/>
      <c r="P30" s="24"/>
      <c r="Q30" s="24"/>
      <c r="R30" s="24"/>
      <c r="S30" s="24"/>
      <c r="T30" s="24"/>
      <c r="U30" s="36"/>
      <c r="V30" s="20" t="s">
        <v>22</v>
      </c>
      <c r="W30" s="20" t="s">
        <v>36</v>
      </c>
      <c r="X30" s="20" t="s">
        <v>22</v>
      </c>
      <c r="Y30" s="26"/>
      <c r="Z30" s="24"/>
      <c r="AA30" s="24"/>
      <c r="AB30" s="24"/>
    </row>
    <row r="31" spans="2:28" ht="18" customHeight="1">
      <c r="B31" s="33"/>
      <c r="C31" s="24" t="s">
        <v>96</v>
      </c>
      <c r="D31" s="24"/>
      <c r="E31" s="24"/>
      <c r="F31" s="24"/>
      <c r="G31" s="24"/>
      <c r="H31" s="24"/>
      <c r="I31" s="24"/>
      <c r="J31" s="24"/>
      <c r="K31" s="24"/>
      <c r="L31" s="24"/>
      <c r="M31" s="24"/>
      <c r="N31" s="24"/>
      <c r="O31" s="24"/>
      <c r="P31" s="24"/>
      <c r="Q31" s="24"/>
      <c r="R31" s="24"/>
      <c r="S31" s="24"/>
      <c r="T31" s="24"/>
      <c r="U31" s="36"/>
      <c r="V31" s="20" t="s">
        <v>22</v>
      </c>
      <c r="W31" s="20" t="s">
        <v>36</v>
      </c>
      <c r="X31" s="20" t="s">
        <v>22</v>
      </c>
      <c r="Y31" s="26"/>
      <c r="Z31" s="24"/>
      <c r="AA31" s="24"/>
      <c r="AB31" s="24"/>
    </row>
    <row r="32" spans="2:28" ht="18" customHeight="1">
      <c r="B32" s="33"/>
      <c r="C32" s="24" t="s">
        <v>97</v>
      </c>
      <c r="D32" s="24"/>
      <c r="E32" s="24"/>
      <c r="F32" s="24"/>
      <c r="G32" s="24"/>
      <c r="H32" s="24"/>
      <c r="I32" s="24"/>
      <c r="J32" s="24"/>
      <c r="K32" s="24"/>
      <c r="L32" s="24"/>
      <c r="M32" s="24"/>
      <c r="N32" s="24"/>
      <c r="O32" s="24"/>
      <c r="P32" s="24"/>
      <c r="Q32" s="24"/>
      <c r="R32" s="24"/>
      <c r="S32" s="24"/>
      <c r="T32" s="24"/>
      <c r="U32" s="36"/>
      <c r="V32" s="25"/>
      <c r="W32" s="25"/>
      <c r="X32" s="25"/>
      <c r="Y32" s="26"/>
      <c r="Z32" s="24"/>
      <c r="AA32" s="24"/>
      <c r="AB32" s="24"/>
    </row>
    <row r="33" spans="2:28" ht="18" customHeight="1">
      <c r="B33" s="33"/>
      <c r="C33" s="24" t="s">
        <v>98</v>
      </c>
      <c r="D33" s="24"/>
      <c r="E33" s="24"/>
      <c r="F33" s="24"/>
      <c r="G33" s="24"/>
      <c r="H33" s="24"/>
      <c r="I33" s="24"/>
      <c r="J33" s="24"/>
      <c r="K33" s="24"/>
      <c r="L33" s="24"/>
      <c r="M33" s="24"/>
      <c r="N33" s="24"/>
      <c r="O33" s="24"/>
      <c r="P33" s="24"/>
      <c r="Q33" s="24"/>
      <c r="R33" s="24"/>
      <c r="S33" s="24"/>
      <c r="T33" s="24"/>
      <c r="U33" s="36"/>
      <c r="V33" s="20" t="s">
        <v>22</v>
      </c>
      <c r="W33" s="20" t="s">
        <v>36</v>
      </c>
      <c r="X33" s="20" t="s">
        <v>22</v>
      </c>
      <c r="Y33" s="26"/>
      <c r="Z33" s="24"/>
      <c r="AA33" s="24"/>
      <c r="AB33" s="24"/>
    </row>
    <row r="34" spans="2:28" ht="18" customHeight="1">
      <c r="B34" s="33"/>
      <c r="C34" s="24" t="s">
        <v>99</v>
      </c>
      <c r="D34" s="24"/>
      <c r="E34" s="24"/>
      <c r="F34" s="24"/>
      <c r="G34" s="24"/>
      <c r="H34" s="24"/>
      <c r="I34" s="24"/>
      <c r="J34" s="24"/>
      <c r="K34" s="24"/>
      <c r="L34" s="24"/>
      <c r="M34" s="24"/>
      <c r="N34" s="24"/>
      <c r="O34" s="24"/>
      <c r="P34" s="24"/>
      <c r="Q34" s="24"/>
      <c r="R34" s="24"/>
      <c r="S34" s="24"/>
      <c r="T34" s="24"/>
      <c r="U34" s="36"/>
      <c r="V34" s="25"/>
      <c r="W34" s="25"/>
      <c r="X34" s="25"/>
      <c r="Y34" s="26"/>
      <c r="Z34" s="24"/>
      <c r="AA34" s="24"/>
      <c r="AB34" s="24"/>
    </row>
    <row r="35" spans="2:28" ht="18" customHeight="1">
      <c r="B35" s="33"/>
      <c r="C35" s="24" t="s">
        <v>100</v>
      </c>
      <c r="D35" s="24"/>
      <c r="E35" s="24"/>
      <c r="F35" s="24"/>
      <c r="G35" s="24"/>
      <c r="H35" s="24"/>
      <c r="I35" s="24"/>
      <c r="J35" s="24"/>
      <c r="K35" s="24"/>
      <c r="L35" s="24"/>
      <c r="M35" s="24"/>
      <c r="N35" s="24"/>
      <c r="O35" s="24"/>
      <c r="P35" s="24"/>
      <c r="Q35" s="24"/>
      <c r="R35" s="24"/>
      <c r="S35" s="24"/>
      <c r="T35" s="24"/>
      <c r="U35" s="36"/>
      <c r="V35" s="20" t="s">
        <v>22</v>
      </c>
      <c r="W35" s="20" t="s">
        <v>36</v>
      </c>
      <c r="X35" s="20" t="s">
        <v>22</v>
      </c>
      <c r="Y35" s="26"/>
      <c r="Z35" s="24"/>
      <c r="AA35" s="24"/>
      <c r="AB35" s="24"/>
    </row>
    <row r="36" spans="2:28" ht="18" customHeight="1">
      <c r="B36" s="33"/>
      <c r="C36" s="24" t="s">
        <v>64</v>
      </c>
      <c r="D36" s="24"/>
      <c r="E36" s="24"/>
      <c r="F36" s="24"/>
      <c r="G36" s="24"/>
      <c r="H36" s="24"/>
      <c r="I36" s="24"/>
      <c r="J36" s="24"/>
      <c r="K36" s="24"/>
      <c r="L36" s="24"/>
      <c r="M36" s="24"/>
      <c r="N36" s="24"/>
      <c r="O36" s="24"/>
      <c r="P36" s="24"/>
      <c r="Q36" s="24"/>
      <c r="R36" s="24"/>
      <c r="S36" s="24"/>
      <c r="T36" s="24"/>
      <c r="U36" s="36"/>
      <c r="V36" s="25"/>
      <c r="W36" s="25"/>
      <c r="X36" s="25"/>
      <c r="Y36" s="26"/>
      <c r="Z36" s="24"/>
      <c r="AA36" s="24"/>
      <c r="AB36" s="24"/>
    </row>
    <row r="37" spans="2:28" ht="18" customHeight="1">
      <c r="B37" s="33"/>
      <c r="C37" s="24" t="s">
        <v>65</v>
      </c>
      <c r="D37" s="24"/>
      <c r="E37" s="24"/>
      <c r="F37" s="24"/>
      <c r="G37" s="24"/>
      <c r="H37" s="24"/>
      <c r="I37" s="24"/>
      <c r="J37" s="24"/>
      <c r="K37" s="24"/>
      <c r="L37" s="24"/>
      <c r="M37" s="24"/>
      <c r="N37" s="24"/>
      <c r="O37" s="24"/>
      <c r="P37" s="24"/>
      <c r="Q37" s="24"/>
      <c r="R37" s="24"/>
      <c r="S37" s="24"/>
      <c r="T37" s="24"/>
      <c r="U37" s="36"/>
      <c r="V37" s="25"/>
      <c r="W37" s="25"/>
      <c r="X37" s="25"/>
      <c r="Y37" s="26"/>
      <c r="Z37" s="24"/>
      <c r="AA37" s="24"/>
      <c r="AB37" s="24"/>
    </row>
    <row r="38" spans="2:28" ht="18" customHeight="1">
      <c r="B38" s="43"/>
      <c r="C38" s="28"/>
      <c r="D38" s="28"/>
      <c r="E38" s="28"/>
      <c r="F38" s="28"/>
      <c r="G38" s="28"/>
      <c r="H38" s="28"/>
      <c r="I38" s="28"/>
      <c r="J38" s="28"/>
      <c r="K38" s="28"/>
      <c r="L38" s="28"/>
      <c r="M38" s="28"/>
      <c r="N38" s="28"/>
      <c r="O38" s="28"/>
      <c r="P38" s="28"/>
      <c r="Q38" s="28"/>
      <c r="R38" s="28"/>
      <c r="S38" s="28"/>
      <c r="T38" s="28"/>
      <c r="U38" s="312"/>
      <c r="V38" s="313"/>
      <c r="W38" s="313"/>
      <c r="X38" s="313"/>
      <c r="Y38" s="391"/>
      <c r="Z38" s="24"/>
      <c r="AA38" s="24"/>
      <c r="AB38" s="24"/>
    </row>
    <row r="39" spans="2:28">
      <c r="B39" s="15" t="s">
        <v>71</v>
      </c>
    </row>
    <row r="40" spans="2:28" ht="14.25" customHeight="1">
      <c r="B40" s="15" t="s">
        <v>72</v>
      </c>
    </row>
    <row r="41" spans="2:28">
      <c r="B41" s="15" t="s">
        <v>101</v>
      </c>
    </row>
    <row r="43" spans="2:28" ht="14.25" customHeight="1"/>
  </sheetData>
  <mergeCells count="14">
    <mergeCell ref="Q3:R3"/>
    <mergeCell ref="T3:U3"/>
    <mergeCell ref="W3:X3"/>
    <mergeCell ref="B5:Y5"/>
    <mergeCell ref="B7:H7"/>
    <mergeCell ref="I7:Y7"/>
    <mergeCell ref="U38:Y38"/>
    <mergeCell ref="B8:H8"/>
    <mergeCell ref="I8:Y8"/>
    <mergeCell ref="B9:H9"/>
    <mergeCell ref="D17:H17"/>
    <mergeCell ref="L17:N17"/>
    <mergeCell ref="D18:H18"/>
    <mergeCell ref="L18:N18"/>
  </mergeCells>
  <phoneticPr fontId="1"/>
  <dataValidations count="1">
    <dataValidation type="list" allowBlank="1" showInputMessage="1" showErrorMessage="1" sqref="I9 N9 S9 V14 X14 V20 X20 V22:V24 X22:X24 V26:V27 X26:X27 V29:V31 X29:X31 V33 X33 V35 X35" xr:uid="{B88A552C-B139-4619-B2F4-D8ED473E1AF3}">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56095-4796-4964-AF67-9BE364896DB7}">
  <sheetPr>
    <pageSetUpPr fitToPage="1"/>
  </sheetPr>
  <dimension ref="B1:Y70"/>
  <sheetViews>
    <sheetView view="pageBreakPreview" zoomScaleNormal="140" zoomScaleSheetLayoutView="100" workbookViewId="0">
      <selection activeCell="L3" sqref="L3"/>
    </sheetView>
  </sheetViews>
  <sheetFormatPr defaultColWidth="3.5" defaultRowHeight="13.5"/>
  <cols>
    <col min="1" max="1" width="3.5" style="69" customWidth="1"/>
    <col min="2" max="2" width="3.625" style="70" customWidth="1"/>
    <col min="3" max="21" width="3.625" style="69" customWidth="1"/>
    <col min="22" max="22" width="3.75" style="69" customWidth="1"/>
    <col min="23" max="23" width="3.625" style="69" customWidth="1"/>
    <col min="24" max="16384" width="3.5" style="69"/>
  </cols>
  <sheetData>
    <row r="1" spans="2:25" s="15" customFormat="1"/>
    <row r="2" spans="2:25" s="15" customFormat="1">
      <c r="B2" s="15" t="s">
        <v>102</v>
      </c>
    </row>
    <row r="3" spans="2:25" s="15" customFormat="1"/>
    <row r="4" spans="2:25" s="15" customFormat="1">
      <c r="B4" s="367" t="s">
        <v>103</v>
      </c>
      <c r="C4" s="367"/>
      <c r="D4" s="367"/>
      <c r="E4" s="367"/>
      <c r="F4" s="367"/>
      <c r="G4" s="367"/>
      <c r="H4" s="367"/>
      <c r="I4" s="367"/>
      <c r="J4" s="367"/>
      <c r="K4" s="367"/>
      <c r="L4" s="367"/>
      <c r="M4" s="367"/>
      <c r="N4" s="367"/>
      <c r="O4" s="367"/>
      <c r="P4" s="367"/>
      <c r="Q4" s="367"/>
      <c r="R4" s="367"/>
      <c r="S4" s="367"/>
      <c r="T4" s="367"/>
      <c r="U4" s="367"/>
      <c r="V4" s="367"/>
      <c r="W4" s="367"/>
    </row>
    <row r="5" spans="2:25" s="15" customFormat="1"/>
    <row r="6" spans="2:25" s="15" customFormat="1" ht="31.5" customHeight="1">
      <c r="B6" s="400" t="s">
        <v>104</v>
      </c>
      <c r="C6" s="400"/>
      <c r="D6" s="400"/>
      <c r="E6" s="400"/>
      <c r="F6" s="400"/>
      <c r="G6" s="330"/>
      <c r="H6" s="285"/>
      <c r="I6" s="285"/>
      <c r="J6" s="285"/>
      <c r="K6" s="285"/>
      <c r="L6" s="285"/>
      <c r="M6" s="285"/>
      <c r="N6" s="285"/>
      <c r="O6" s="285"/>
      <c r="P6" s="285"/>
      <c r="Q6" s="285"/>
      <c r="R6" s="285"/>
      <c r="S6" s="285"/>
      <c r="T6" s="285"/>
      <c r="U6" s="285"/>
      <c r="V6" s="285"/>
      <c r="W6" s="331"/>
    </row>
    <row r="7" spans="2:25" s="15" customFormat="1" ht="31.5" customHeight="1">
      <c r="B7" s="330" t="s">
        <v>105</v>
      </c>
      <c r="C7" s="285"/>
      <c r="D7" s="285"/>
      <c r="E7" s="285"/>
      <c r="F7" s="331"/>
      <c r="G7" s="18" t="s">
        <v>22</v>
      </c>
      <c r="H7" s="19" t="s">
        <v>23</v>
      </c>
      <c r="I7" s="19"/>
      <c r="J7" s="19"/>
      <c r="K7" s="19"/>
      <c r="L7" s="45" t="s">
        <v>22</v>
      </c>
      <c r="M7" s="19" t="s">
        <v>24</v>
      </c>
      <c r="N7" s="19"/>
      <c r="O7" s="19"/>
      <c r="P7" s="19"/>
      <c r="Q7" s="45" t="s">
        <v>22</v>
      </c>
      <c r="R7" s="19" t="s">
        <v>25</v>
      </c>
      <c r="S7" s="19"/>
      <c r="T7" s="19"/>
      <c r="U7" s="19"/>
      <c r="V7" s="19"/>
      <c r="W7" s="46"/>
    </row>
    <row r="8" spans="2:25" s="15" customFormat="1"/>
    <row r="9" spans="2:25" s="15" customFormat="1" ht="15.75" customHeight="1">
      <c r="B9" s="31"/>
      <c r="C9" s="23"/>
      <c r="D9" s="23"/>
      <c r="E9" s="23"/>
      <c r="F9" s="23"/>
      <c r="G9" s="23"/>
      <c r="H9" s="23"/>
      <c r="I9" s="23"/>
      <c r="J9" s="23"/>
      <c r="K9" s="23"/>
      <c r="L9" s="23"/>
      <c r="M9" s="23"/>
      <c r="N9" s="23"/>
      <c r="O9" s="23"/>
      <c r="P9" s="23"/>
      <c r="Q9" s="23"/>
      <c r="R9" s="23"/>
      <c r="S9" s="23"/>
      <c r="T9" s="23"/>
      <c r="U9" s="23"/>
      <c r="V9" s="23"/>
      <c r="W9" s="32"/>
    </row>
    <row r="10" spans="2:25" s="15" customFormat="1" ht="15.75" customHeight="1">
      <c r="B10" s="33" t="s">
        <v>106</v>
      </c>
      <c r="C10" s="24"/>
      <c r="D10" s="24"/>
      <c r="E10" s="24"/>
      <c r="F10" s="24"/>
      <c r="G10" s="24"/>
      <c r="H10" s="24"/>
      <c r="I10" s="24"/>
      <c r="J10" s="24"/>
      <c r="K10" s="24"/>
      <c r="L10" s="24"/>
      <c r="N10" s="24"/>
      <c r="O10" s="24"/>
      <c r="P10" s="24"/>
      <c r="Q10" s="24"/>
      <c r="R10" s="24"/>
      <c r="S10" s="24"/>
      <c r="T10" s="24"/>
      <c r="U10" s="24"/>
      <c r="V10" s="24"/>
      <c r="W10" s="34"/>
    </row>
    <row r="11" spans="2:25" s="15" customFormat="1" ht="4.5" customHeight="1">
      <c r="B11" s="33"/>
      <c r="C11" s="24"/>
      <c r="D11" s="24"/>
      <c r="E11" s="24"/>
      <c r="F11" s="24"/>
      <c r="G11" s="24"/>
      <c r="H11" s="24"/>
      <c r="I11" s="24"/>
      <c r="J11" s="24"/>
      <c r="K11" s="24"/>
      <c r="L11" s="24"/>
      <c r="N11" s="24"/>
      <c r="O11" s="24"/>
      <c r="P11" s="24"/>
      <c r="Q11" s="24"/>
      <c r="R11" s="24"/>
      <c r="S11" s="24"/>
      <c r="T11" s="24"/>
      <c r="U11" s="24"/>
      <c r="V11" s="24"/>
      <c r="W11" s="34"/>
    </row>
    <row r="12" spans="2:25" s="15" customFormat="1" ht="15.75" customHeight="1">
      <c r="B12" s="33"/>
      <c r="C12" s="24" t="s">
        <v>107</v>
      </c>
      <c r="D12" s="24"/>
      <c r="E12" s="24"/>
      <c r="F12" s="24"/>
      <c r="G12" s="24"/>
      <c r="H12" s="24"/>
      <c r="I12" s="24"/>
      <c r="J12" s="24"/>
      <c r="K12" s="24"/>
      <c r="L12" s="24"/>
      <c r="N12" s="24"/>
      <c r="O12" s="24"/>
      <c r="P12" s="24"/>
      <c r="Q12" s="24"/>
      <c r="R12" s="24"/>
      <c r="S12" s="24"/>
      <c r="T12" s="24"/>
      <c r="U12" s="24"/>
      <c r="V12" s="24"/>
      <c r="W12" s="34"/>
    </row>
    <row r="13" spans="2:25" s="15" customFormat="1" ht="6" customHeight="1">
      <c r="B13" s="33"/>
      <c r="C13" s="24"/>
      <c r="D13" s="24"/>
      <c r="E13" s="24"/>
      <c r="F13" s="24"/>
      <c r="G13" s="24"/>
      <c r="H13" s="24"/>
      <c r="I13" s="24"/>
      <c r="J13" s="24"/>
      <c r="K13" s="24"/>
      <c r="L13" s="20"/>
      <c r="M13" s="24"/>
      <c r="N13" s="24"/>
      <c r="O13" s="20"/>
      <c r="P13" s="24"/>
      <c r="Q13" s="24"/>
      <c r="R13" s="24"/>
      <c r="S13" s="24"/>
      <c r="T13" s="20"/>
      <c r="U13" s="24"/>
      <c r="V13" s="24"/>
      <c r="W13" s="34"/>
    </row>
    <row r="14" spans="2:25" s="15" customFormat="1" ht="20.100000000000001" customHeight="1">
      <c r="B14" s="33"/>
      <c r="C14" s="24"/>
      <c r="D14" s="18" t="s">
        <v>22</v>
      </c>
      <c r="E14" s="19" t="s">
        <v>35</v>
      </c>
      <c r="F14" s="47"/>
      <c r="G14" s="47"/>
      <c r="H14" s="45" t="s">
        <v>22</v>
      </c>
      <c r="I14" s="19" t="s">
        <v>37</v>
      </c>
      <c r="J14" s="48"/>
      <c r="K14" s="24"/>
      <c r="L14" s="24"/>
      <c r="M14" s="24"/>
      <c r="N14" s="24"/>
      <c r="O14" s="24"/>
      <c r="P14" s="24"/>
      <c r="Q14" s="24"/>
      <c r="R14" s="24"/>
      <c r="S14" s="24"/>
      <c r="T14" s="24"/>
      <c r="U14" s="24"/>
      <c r="V14" s="24"/>
      <c r="W14" s="34"/>
    </row>
    <row r="15" spans="2:25" s="15" customFormat="1" ht="6" customHeight="1">
      <c r="B15" s="33"/>
      <c r="C15" s="24"/>
      <c r="D15" s="24"/>
      <c r="E15" s="24"/>
      <c r="F15" s="24"/>
      <c r="G15" s="24"/>
      <c r="H15" s="24"/>
      <c r="I15" s="24"/>
      <c r="J15" s="24"/>
      <c r="K15" s="24"/>
      <c r="L15" s="24"/>
      <c r="M15" s="24"/>
      <c r="N15" s="24"/>
      <c r="O15" s="24"/>
      <c r="P15" s="24"/>
      <c r="Q15" s="24"/>
      <c r="R15" s="24"/>
      <c r="S15" s="24"/>
      <c r="T15" s="24"/>
      <c r="U15" s="24"/>
      <c r="V15" s="24"/>
      <c r="W15" s="34"/>
    </row>
    <row r="16" spans="2:25" s="15" customFormat="1" ht="15.75" customHeight="1">
      <c r="B16" s="33"/>
      <c r="C16" s="49" t="s">
        <v>108</v>
      </c>
      <c r="D16" s="50"/>
      <c r="E16" s="50"/>
      <c r="F16" s="50"/>
      <c r="G16" s="50"/>
      <c r="H16" s="50"/>
      <c r="I16" s="50"/>
      <c r="J16" s="50"/>
      <c r="K16" s="50"/>
      <c r="L16" s="50"/>
      <c r="M16" s="50"/>
      <c r="N16" s="50"/>
      <c r="O16" s="50"/>
      <c r="P16" s="50"/>
      <c r="Q16" s="50"/>
      <c r="R16" s="50"/>
      <c r="S16" s="50"/>
      <c r="T16" s="50"/>
      <c r="U16" s="50"/>
      <c r="V16" s="50"/>
      <c r="W16" s="38"/>
      <c r="X16" s="24"/>
      <c r="Y16" s="24"/>
    </row>
    <row r="17" spans="2:25" s="15" customFormat="1" ht="6" customHeight="1">
      <c r="B17" s="33"/>
      <c r="C17" s="50"/>
      <c r="D17" s="50"/>
      <c r="E17" s="50"/>
      <c r="F17" s="50"/>
      <c r="G17" s="50"/>
      <c r="H17" s="50"/>
      <c r="I17" s="50"/>
      <c r="J17" s="50"/>
      <c r="K17" s="50"/>
      <c r="L17" s="50"/>
      <c r="M17" s="50"/>
      <c r="N17" s="50"/>
      <c r="O17" s="50"/>
      <c r="P17" s="50"/>
      <c r="Q17" s="50"/>
      <c r="R17" s="50"/>
      <c r="S17" s="50"/>
      <c r="T17" s="50"/>
      <c r="U17" s="50"/>
      <c r="V17" s="50"/>
      <c r="W17" s="34"/>
      <c r="X17" s="24"/>
      <c r="Y17" s="24"/>
    </row>
    <row r="18" spans="2:25" s="15" customFormat="1" ht="15.75" customHeight="1">
      <c r="B18" s="33"/>
      <c r="C18" s="51"/>
      <c r="D18" s="406"/>
      <c r="E18" s="407"/>
      <c r="F18" s="407"/>
      <c r="G18" s="407"/>
      <c r="H18" s="407"/>
      <c r="I18" s="407"/>
      <c r="J18" s="407"/>
      <c r="K18" s="407"/>
      <c r="L18" s="407"/>
      <c r="M18" s="407"/>
      <c r="N18" s="407"/>
      <c r="O18" s="407"/>
      <c r="P18" s="407"/>
      <c r="Q18" s="407"/>
      <c r="R18" s="407"/>
      <c r="S18" s="407"/>
      <c r="T18" s="407"/>
      <c r="U18" s="408"/>
      <c r="V18" s="49"/>
      <c r="W18" s="34"/>
      <c r="X18" s="24"/>
      <c r="Y18" s="24"/>
    </row>
    <row r="19" spans="2:25" s="15" customFormat="1" ht="15.75" customHeight="1">
      <c r="B19" s="33"/>
      <c r="C19" s="51"/>
      <c r="D19" s="409"/>
      <c r="E19" s="410"/>
      <c r="F19" s="410"/>
      <c r="G19" s="410"/>
      <c r="H19" s="410"/>
      <c r="I19" s="410"/>
      <c r="J19" s="410"/>
      <c r="K19" s="410"/>
      <c r="L19" s="410"/>
      <c r="M19" s="410"/>
      <c r="N19" s="410"/>
      <c r="O19" s="410"/>
      <c r="P19" s="410"/>
      <c r="Q19" s="410"/>
      <c r="R19" s="410"/>
      <c r="S19" s="410"/>
      <c r="T19" s="410"/>
      <c r="U19" s="411"/>
      <c r="V19" s="49"/>
      <c r="W19" s="34"/>
      <c r="X19" s="24"/>
      <c r="Y19" s="24"/>
    </row>
    <row r="20" spans="2:25" s="15" customFormat="1" ht="15.75" customHeight="1">
      <c r="B20" s="33"/>
      <c r="C20" s="51"/>
      <c r="D20" s="409"/>
      <c r="E20" s="410"/>
      <c r="F20" s="410"/>
      <c r="G20" s="410"/>
      <c r="H20" s="410"/>
      <c r="I20" s="410"/>
      <c r="J20" s="410"/>
      <c r="K20" s="410"/>
      <c r="L20" s="410"/>
      <c r="M20" s="410"/>
      <c r="N20" s="410"/>
      <c r="O20" s="410"/>
      <c r="P20" s="410"/>
      <c r="Q20" s="410"/>
      <c r="R20" s="410"/>
      <c r="S20" s="410"/>
      <c r="T20" s="410"/>
      <c r="U20" s="411"/>
      <c r="V20" s="49"/>
      <c r="W20" s="34"/>
      <c r="X20" s="24"/>
      <c r="Y20" s="24"/>
    </row>
    <row r="21" spans="2:25" s="15" customFormat="1" ht="15.75" customHeight="1">
      <c r="B21" s="33"/>
      <c r="C21" s="51"/>
      <c r="D21" s="409"/>
      <c r="E21" s="410"/>
      <c r="F21" s="410"/>
      <c r="G21" s="410"/>
      <c r="H21" s="410"/>
      <c r="I21" s="410"/>
      <c r="J21" s="410"/>
      <c r="K21" s="410"/>
      <c r="L21" s="410"/>
      <c r="M21" s="410"/>
      <c r="N21" s="410"/>
      <c r="O21" s="410"/>
      <c r="P21" s="410"/>
      <c r="Q21" s="410"/>
      <c r="R21" s="410"/>
      <c r="S21" s="410"/>
      <c r="T21" s="410"/>
      <c r="U21" s="411"/>
      <c r="V21" s="49"/>
      <c r="W21" s="34"/>
      <c r="X21" s="24"/>
      <c r="Y21" s="24"/>
    </row>
    <row r="22" spans="2:25" s="15" customFormat="1" ht="15.75" customHeight="1">
      <c r="B22" s="33"/>
      <c r="C22" s="49"/>
      <c r="D22" s="412"/>
      <c r="E22" s="413"/>
      <c r="F22" s="413"/>
      <c r="G22" s="413"/>
      <c r="H22" s="413"/>
      <c r="I22" s="413"/>
      <c r="J22" s="413"/>
      <c r="K22" s="413"/>
      <c r="L22" s="413"/>
      <c r="M22" s="413"/>
      <c r="N22" s="413"/>
      <c r="O22" s="413"/>
      <c r="P22" s="413"/>
      <c r="Q22" s="413"/>
      <c r="R22" s="413"/>
      <c r="S22" s="413"/>
      <c r="T22" s="413"/>
      <c r="U22" s="414"/>
      <c r="V22" s="50"/>
      <c r="W22" s="34"/>
      <c r="X22" s="24"/>
      <c r="Y22" s="24"/>
    </row>
    <row r="23" spans="2:25" s="15" customFormat="1" ht="6.75" customHeight="1">
      <c r="B23" s="33"/>
      <c r="C23" s="49"/>
      <c r="D23" s="49"/>
      <c r="E23" s="49"/>
      <c r="F23" s="49"/>
      <c r="G23" s="49"/>
      <c r="H23" s="49"/>
      <c r="I23" s="49"/>
      <c r="J23" s="49"/>
      <c r="K23" s="49"/>
      <c r="L23" s="49"/>
      <c r="M23" s="49"/>
      <c r="N23" s="49"/>
      <c r="O23" s="49"/>
      <c r="P23" s="49"/>
      <c r="Q23" s="49"/>
      <c r="R23" s="50"/>
      <c r="S23" s="50"/>
      <c r="T23" s="50"/>
      <c r="U23" s="50"/>
      <c r="V23" s="50"/>
      <c r="W23" s="34"/>
      <c r="X23" s="24"/>
      <c r="Y23" s="24"/>
    </row>
    <row r="24" spans="2:25" s="15" customFormat="1" ht="15.75" customHeight="1">
      <c r="B24" s="33"/>
      <c r="C24" s="49" t="s">
        <v>109</v>
      </c>
      <c r="D24" s="49"/>
      <c r="E24" s="49"/>
      <c r="F24" s="49"/>
      <c r="G24" s="49"/>
      <c r="H24" s="49"/>
      <c r="I24" s="49"/>
      <c r="J24" s="49"/>
      <c r="K24" s="49"/>
      <c r="L24" s="49"/>
      <c r="M24" s="49"/>
      <c r="N24" s="49"/>
      <c r="O24" s="49"/>
      <c r="P24" s="49"/>
      <c r="Q24" s="49"/>
      <c r="R24" s="50"/>
      <c r="S24" s="50"/>
      <c r="T24" s="50"/>
      <c r="U24" s="50"/>
      <c r="V24" s="50"/>
      <c r="W24" s="34"/>
      <c r="X24" s="24"/>
      <c r="Y24" s="24"/>
    </row>
    <row r="25" spans="2:25" s="15" customFormat="1" ht="6" customHeight="1">
      <c r="B25" s="33"/>
      <c r="C25" s="49"/>
      <c r="D25" s="49"/>
      <c r="E25" s="49"/>
      <c r="F25" s="49"/>
      <c r="G25" s="49"/>
      <c r="H25" s="49"/>
      <c r="I25" s="49"/>
      <c r="J25" s="49"/>
      <c r="K25" s="49"/>
      <c r="L25" s="49"/>
      <c r="M25" s="49"/>
      <c r="N25" s="49"/>
      <c r="O25" s="49"/>
      <c r="P25" s="49"/>
      <c r="Q25" s="49"/>
      <c r="R25" s="50"/>
      <c r="S25" s="50"/>
      <c r="T25" s="50"/>
      <c r="U25" s="50"/>
      <c r="V25" s="50"/>
      <c r="W25" s="34"/>
      <c r="X25" s="24"/>
      <c r="Y25" s="24"/>
    </row>
    <row r="26" spans="2:25" s="15" customFormat="1" ht="15.75" customHeight="1">
      <c r="B26" s="33"/>
      <c r="C26" s="51"/>
      <c r="D26" s="406"/>
      <c r="E26" s="407"/>
      <c r="F26" s="407"/>
      <c r="G26" s="407"/>
      <c r="H26" s="407"/>
      <c r="I26" s="407"/>
      <c r="J26" s="407"/>
      <c r="K26" s="407"/>
      <c r="L26" s="407"/>
      <c r="M26" s="407"/>
      <c r="N26" s="407"/>
      <c r="O26" s="407"/>
      <c r="P26" s="407"/>
      <c r="Q26" s="407"/>
      <c r="R26" s="407"/>
      <c r="S26" s="407"/>
      <c r="T26" s="407"/>
      <c r="U26" s="408"/>
      <c r="V26" s="49"/>
      <c r="W26" s="34"/>
      <c r="X26" s="24"/>
      <c r="Y26" s="24"/>
    </row>
    <row r="27" spans="2:25" s="15" customFormat="1" ht="15.75" customHeight="1">
      <c r="B27" s="33"/>
      <c r="C27" s="51"/>
      <c r="D27" s="409"/>
      <c r="E27" s="410"/>
      <c r="F27" s="410"/>
      <c r="G27" s="410"/>
      <c r="H27" s="410"/>
      <c r="I27" s="410"/>
      <c r="J27" s="410"/>
      <c r="K27" s="410"/>
      <c r="L27" s="410"/>
      <c r="M27" s="410"/>
      <c r="N27" s="410"/>
      <c r="O27" s="410"/>
      <c r="P27" s="410"/>
      <c r="Q27" s="410"/>
      <c r="R27" s="410"/>
      <c r="S27" s="410"/>
      <c r="T27" s="410"/>
      <c r="U27" s="411"/>
      <c r="V27" s="49"/>
      <c r="W27" s="34"/>
      <c r="X27" s="24"/>
      <c r="Y27" s="24"/>
    </row>
    <row r="28" spans="2:25" s="15" customFormat="1" ht="15.75" customHeight="1">
      <c r="B28" s="33"/>
      <c r="C28" s="51"/>
      <c r="D28" s="409"/>
      <c r="E28" s="410"/>
      <c r="F28" s="410"/>
      <c r="G28" s="410"/>
      <c r="H28" s="410"/>
      <c r="I28" s="410"/>
      <c r="J28" s="410"/>
      <c r="K28" s="410"/>
      <c r="L28" s="410"/>
      <c r="M28" s="410"/>
      <c r="N28" s="410"/>
      <c r="O28" s="410"/>
      <c r="P28" s="410"/>
      <c r="Q28" s="410"/>
      <c r="R28" s="410"/>
      <c r="S28" s="410"/>
      <c r="T28" s="410"/>
      <c r="U28" s="411"/>
      <c r="V28" s="49"/>
      <c r="W28" s="34"/>
      <c r="X28" s="24"/>
      <c r="Y28" s="24"/>
    </row>
    <row r="29" spans="2:25" s="15" customFormat="1" ht="15.75" customHeight="1">
      <c r="B29" s="33"/>
      <c r="C29" s="51"/>
      <c r="D29" s="409"/>
      <c r="E29" s="410"/>
      <c r="F29" s="410"/>
      <c r="G29" s="410"/>
      <c r="H29" s="410"/>
      <c r="I29" s="410"/>
      <c r="J29" s="410"/>
      <c r="K29" s="410"/>
      <c r="L29" s="410"/>
      <c r="M29" s="410"/>
      <c r="N29" s="410"/>
      <c r="O29" s="410"/>
      <c r="P29" s="410"/>
      <c r="Q29" s="410"/>
      <c r="R29" s="410"/>
      <c r="S29" s="410"/>
      <c r="T29" s="410"/>
      <c r="U29" s="411"/>
      <c r="V29" s="49"/>
      <c r="W29" s="34"/>
      <c r="X29" s="24"/>
      <c r="Y29" s="24"/>
    </row>
    <row r="30" spans="2:25" s="15" customFormat="1" ht="15.75" customHeight="1">
      <c r="B30" s="33"/>
      <c r="C30" s="49"/>
      <c r="D30" s="412"/>
      <c r="E30" s="413"/>
      <c r="F30" s="413"/>
      <c r="G30" s="413"/>
      <c r="H30" s="413"/>
      <c r="I30" s="413"/>
      <c r="J30" s="413"/>
      <c r="K30" s="413"/>
      <c r="L30" s="413"/>
      <c r="M30" s="413"/>
      <c r="N30" s="413"/>
      <c r="O30" s="413"/>
      <c r="P30" s="413"/>
      <c r="Q30" s="413"/>
      <c r="R30" s="413"/>
      <c r="S30" s="413"/>
      <c r="T30" s="413"/>
      <c r="U30" s="414"/>
      <c r="V30" s="50"/>
      <c r="W30" s="34"/>
      <c r="X30" s="24"/>
      <c r="Y30" s="24"/>
    </row>
    <row r="31" spans="2:25" s="15" customFormat="1" ht="15.75" customHeight="1">
      <c r="B31" s="33"/>
      <c r="C31" s="49"/>
      <c r="D31" s="49"/>
      <c r="E31" s="49"/>
      <c r="F31" s="49"/>
      <c r="G31" s="49"/>
      <c r="H31" s="49"/>
      <c r="I31" s="49"/>
      <c r="J31" s="49"/>
      <c r="K31" s="49"/>
      <c r="L31" s="49"/>
      <c r="M31" s="49"/>
      <c r="N31" s="49"/>
      <c r="O31" s="49"/>
      <c r="P31" s="49"/>
      <c r="Q31" s="49"/>
      <c r="R31" s="50"/>
      <c r="S31" s="50"/>
      <c r="T31" s="50"/>
      <c r="U31" s="50"/>
      <c r="V31" s="50"/>
      <c r="W31" s="34"/>
      <c r="X31" s="24"/>
      <c r="Y31" s="24"/>
    </row>
    <row r="32" spans="2:25" s="15" customFormat="1" ht="15.75" customHeight="1">
      <c r="B32" s="33" t="s">
        <v>110</v>
      </c>
      <c r="C32" s="24"/>
      <c r="D32" s="24"/>
      <c r="E32" s="24"/>
      <c r="F32" s="24"/>
      <c r="G32" s="24"/>
      <c r="H32" s="24"/>
      <c r="I32" s="24"/>
      <c r="J32" s="24"/>
      <c r="K32" s="24"/>
      <c r="L32" s="24"/>
      <c r="N32" s="24"/>
      <c r="O32" s="24"/>
      <c r="P32" s="24"/>
      <c r="Q32" s="24"/>
      <c r="R32" s="24"/>
      <c r="S32" s="24"/>
      <c r="T32" s="24"/>
      <c r="U32" s="24"/>
      <c r="V32" s="24"/>
      <c r="W32" s="34"/>
    </row>
    <row r="33" spans="2:25" s="15" customFormat="1" ht="4.5" customHeight="1">
      <c r="B33" s="33"/>
      <c r="C33" s="24"/>
      <c r="D33" s="24"/>
      <c r="E33" s="24"/>
      <c r="F33" s="24"/>
      <c r="G33" s="24"/>
      <c r="H33" s="24"/>
      <c r="I33" s="24"/>
      <c r="J33" s="24"/>
      <c r="K33" s="24"/>
      <c r="L33" s="24"/>
      <c r="N33" s="24"/>
      <c r="O33" s="24"/>
      <c r="P33" s="24"/>
      <c r="Q33" s="24"/>
      <c r="R33" s="24"/>
      <c r="S33" s="24"/>
      <c r="T33" s="24"/>
      <c r="U33" s="24"/>
      <c r="V33" s="24"/>
      <c r="W33" s="34"/>
    </row>
    <row r="34" spans="2:25" s="15" customFormat="1" ht="15.75" customHeight="1">
      <c r="B34" s="33"/>
      <c r="C34" s="24" t="s">
        <v>111</v>
      </c>
      <c r="D34" s="24"/>
      <c r="E34" s="24"/>
      <c r="F34" s="24"/>
      <c r="G34" s="24"/>
      <c r="H34" s="24"/>
      <c r="I34" s="24"/>
      <c r="J34" s="24"/>
      <c r="K34" s="24"/>
      <c r="L34" s="24"/>
      <c r="N34" s="24"/>
      <c r="O34" s="24"/>
      <c r="P34" s="24"/>
      <c r="Q34" s="24"/>
      <c r="R34" s="24"/>
      <c r="S34" s="24"/>
      <c r="T34" s="24"/>
      <c r="U34" s="24"/>
      <c r="V34" s="24"/>
      <c r="W34" s="34"/>
    </row>
    <row r="35" spans="2:25" s="15" customFormat="1" ht="6" customHeight="1">
      <c r="B35" s="33"/>
      <c r="C35" s="24"/>
      <c r="D35" s="24"/>
      <c r="E35" s="24"/>
      <c r="F35" s="24"/>
      <c r="G35" s="24"/>
      <c r="H35" s="24"/>
      <c r="I35" s="24"/>
      <c r="J35" s="24"/>
      <c r="K35" s="24"/>
      <c r="L35" s="20"/>
      <c r="M35" s="24"/>
      <c r="N35" s="24"/>
      <c r="O35" s="20"/>
      <c r="P35" s="24"/>
      <c r="Q35" s="24"/>
      <c r="R35" s="24"/>
      <c r="S35" s="24"/>
      <c r="T35" s="20"/>
      <c r="U35" s="24"/>
      <c r="V35" s="24"/>
      <c r="W35" s="34"/>
    </row>
    <row r="36" spans="2:25" s="15" customFormat="1" ht="20.100000000000001" customHeight="1">
      <c r="B36" s="33"/>
      <c r="C36" s="24"/>
      <c r="D36" s="18" t="s">
        <v>22</v>
      </c>
      <c r="E36" s="19" t="s">
        <v>35</v>
      </c>
      <c r="F36" s="47"/>
      <c r="G36" s="47"/>
      <c r="H36" s="45" t="s">
        <v>22</v>
      </c>
      <c r="I36" s="19" t="s">
        <v>37</v>
      </c>
      <c r="J36" s="48"/>
      <c r="K36" s="24"/>
      <c r="L36" s="24"/>
      <c r="M36" s="24"/>
      <c r="N36" s="24"/>
      <c r="O36" s="24"/>
      <c r="P36" s="24"/>
      <c r="Q36" s="24"/>
      <c r="R36" s="24"/>
      <c r="S36" s="24"/>
      <c r="T36" s="24"/>
      <c r="U36" s="24"/>
      <c r="V36" s="24"/>
      <c r="W36" s="34"/>
    </row>
    <row r="37" spans="2:25" s="15" customFormat="1" ht="6" customHeight="1">
      <c r="B37" s="33"/>
      <c r="C37" s="24"/>
      <c r="D37" s="24"/>
      <c r="E37" s="24"/>
      <c r="F37" s="24"/>
      <c r="G37" s="24"/>
      <c r="H37" s="24"/>
      <c r="I37" s="24"/>
      <c r="J37" s="24"/>
      <c r="K37" s="24"/>
      <c r="L37" s="24"/>
      <c r="M37" s="24"/>
      <c r="N37" s="24"/>
      <c r="O37" s="24"/>
      <c r="P37" s="24"/>
      <c r="Q37" s="24"/>
      <c r="R37" s="24"/>
      <c r="S37" s="24"/>
      <c r="T37" s="24"/>
      <c r="U37" s="24"/>
      <c r="V37" s="24"/>
      <c r="W37" s="34"/>
    </row>
    <row r="38" spans="2:25" s="15" customFormat="1" ht="15.75" customHeight="1">
      <c r="B38" s="33"/>
      <c r="C38" s="49" t="s">
        <v>112</v>
      </c>
      <c r="D38" s="50"/>
      <c r="E38" s="50"/>
      <c r="F38" s="50"/>
      <c r="G38" s="50"/>
      <c r="H38" s="50"/>
      <c r="I38" s="50"/>
      <c r="J38" s="50"/>
      <c r="K38" s="50"/>
      <c r="L38" s="50"/>
      <c r="M38" s="50"/>
      <c r="N38" s="50"/>
      <c r="O38" s="50"/>
      <c r="P38" s="50"/>
      <c r="Q38" s="50"/>
      <c r="R38" s="50"/>
      <c r="S38" s="50"/>
      <c r="T38" s="50"/>
      <c r="U38" s="50"/>
      <c r="V38" s="50"/>
      <c r="W38" s="38"/>
      <c r="X38" s="24"/>
      <c r="Y38" s="24"/>
    </row>
    <row r="39" spans="2:25" s="15" customFormat="1" ht="6" customHeight="1">
      <c r="B39" s="33"/>
      <c r="C39" s="50"/>
      <c r="D39" s="50"/>
      <c r="E39" s="50"/>
      <c r="F39" s="50"/>
      <c r="G39" s="50"/>
      <c r="H39" s="50"/>
      <c r="I39" s="50"/>
      <c r="J39" s="50"/>
      <c r="K39" s="50"/>
      <c r="L39" s="50"/>
      <c r="M39" s="50"/>
      <c r="N39" s="50"/>
      <c r="O39" s="50"/>
      <c r="P39" s="50"/>
      <c r="Q39" s="50"/>
      <c r="R39" s="50"/>
      <c r="S39" s="50"/>
      <c r="T39" s="50"/>
      <c r="U39" s="50"/>
      <c r="V39" s="50"/>
      <c r="W39" s="34"/>
      <c r="X39" s="24"/>
      <c r="Y39" s="24"/>
    </row>
    <row r="40" spans="2:25" s="15" customFormat="1" ht="20.100000000000001" customHeight="1">
      <c r="B40" s="33"/>
      <c r="C40" s="51"/>
      <c r="D40" s="52" t="s">
        <v>113</v>
      </c>
      <c r="E40" s="47"/>
      <c r="F40" s="47"/>
      <c r="G40" s="402"/>
      <c r="H40" s="402"/>
      <c r="I40" s="402"/>
      <c r="J40" s="53" t="s">
        <v>44</v>
      </c>
      <c r="K40" s="51"/>
      <c r="L40" s="51"/>
      <c r="M40" s="51"/>
      <c r="N40" s="49"/>
      <c r="O40" s="49"/>
      <c r="P40" s="49"/>
      <c r="Q40" s="49"/>
      <c r="R40" s="49"/>
      <c r="S40" s="49"/>
      <c r="T40" s="49"/>
      <c r="U40" s="49"/>
      <c r="V40" s="49"/>
      <c r="W40" s="34"/>
      <c r="X40" s="24"/>
      <c r="Y40" s="24"/>
    </row>
    <row r="41" spans="2:25" s="15" customFormat="1" ht="6" customHeight="1">
      <c r="B41" s="33"/>
      <c r="C41" s="24"/>
      <c r="D41" s="24"/>
      <c r="E41" s="24"/>
      <c r="F41" s="24"/>
      <c r="G41" s="24"/>
      <c r="H41" s="24"/>
      <c r="I41" s="24"/>
      <c r="J41" s="24"/>
      <c r="K41" s="24"/>
      <c r="L41" s="24"/>
      <c r="M41" s="24"/>
      <c r="N41" s="24"/>
      <c r="O41" s="24"/>
      <c r="P41" s="24"/>
      <c r="Q41" s="24"/>
      <c r="R41" s="24"/>
      <c r="S41" s="24"/>
      <c r="T41" s="24"/>
      <c r="U41" s="24"/>
      <c r="V41" s="24"/>
      <c r="W41" s="34"/>
    </row>
    <row r="42" spans="2:25" s="15" customFormat="1" ht="15.75" customHeight="1">
      <c r="B42" s="33"/>
      <c r="C42" s="49" t="s">
        <v>114</v>
      </c>
      <c r="D42" s="50"/>
      <c r="E42" s="50"/>
      <c r="F42" s="50"/>
      <c r="G42" s="50"/>
      <c r="H42" s="50"/>
      <c r="I42" s="50"/>
      <c r="J42" s="50"/>
      <c r="K42" s="50"/>
      <c r="L42" s="50"/>
      <c r="M42" s="50"/>
      <c r="N42" s="50"/>
      <c r="O42" s="50"/>
      <c r="P42" s="50"/>
      <c r="Q42" s="50"/>
      <c r="R42" s="50"/>
      <c r="S42" s="50"/>
      <c r="T42" s="50"/>
      <c r="U42" s="50"/>
      <c r="V42" s="50"/>
      <c r="W42" s="38"/>
      <c r="X42" s="24"/>
      <c r="Y42" s="24"/>
    </row>
    <row r="43" spans="2:25" s="15" customFormat="1" ht="6" customHeight="1">
      <c r="B43" s="33"/>
      <c r="C43" s="50"/>
      <c r="D43" s="50"/>
      <c r="E43" s="50"/>
      <c r="F43" s="50"/>
      <c r="G43" s="50"/>
      <c r="H43" s="50"/>
      <c r="I43" s="50"/>
      <c r="J43" s="50"/>
      <c r="K43" s="50"/>
      <c r="L43" s="50"/>
      <c r="M43" s="50"/>
      <c r="N43" s="50"/>
      <c r="O43" s="50"/>
      <c r="P43" s="50"/>
      <c r="Q43" s="50"/>
      <c r="R43" s="50"/>
      <c r="S43" s="50"/>
      <c r="T43" s="50"/>
      <c r="U43" s="50"/>
      <c r="V43" s="50"/>
      <c r="W43" s="34"/>
      <c r="X43" s="24"/>
      <c r="Y43" s="24"/>
    </row>
    <row r="44" spans="2:25" s="15" customFormat="1" ht="20.100000000000001" customHeight="1">
      <c r="B44" s="33"/>
      <c r="C44" s="51"/>
      <c r="D44" s="52" t="s">
        <v>115</v>
      </c>
      <c r="E44" s="45" t="s">
        <v>22</v>
      </c>
      <c r="F44" s="19" t="s">
        <v>116</v>
      </c>
      <c r="G44" s="47"/>
      <c r="H44" s="47"/>
      <c r="I44" s="45" t="s">
        <v>22</v>
      </c>
      <c r="J44" s="19" t="s">
        <v>117</v>
      </c>
      <c r="K44" s="47"/>
      <c r="L44" s="47"/>
      <c r="M44" s="47"/>
      <c r="N44" s="54"/>
      <c r="O44" s="54"/>
      <c r="P44" s="54"/>
      <c r="Q44" s="54"/>
      <c r="R44" s="54"/>
      <c r="S44" s="54"/>
      <c r="T44" s="54"/>
      <c r="U44" s="55"/>
      <c r="V44" s="49"/>
      <c r="W44" s="34"/>
      <c r="X44" s="24"/>
      <c r="Y44" s="24"/>
    </row>
    <row r="45" spans="2:25" s="15" customFormat="1" ht="20.100000000000001" customHeight="1">
      <c r="B45" s="33"/>
      <c r="C45" s="51"/>
      <c r="D45" s="52" t="s">
        <v>118</v>
      </c>
      <c r="E45" s="47"/>
      <c r="F45" s="47"/>
      <c r="G45" s="47"/>
      <c r="H45" s="47"/>
      <c r="I45" s="47"/>
      <c r="J45" s="47"/>
      <c r="K45" s="47"/>
      <c r="L45" s="47"/>
      <c r="M45" s="47"/>
      <c r="N45" s="54"/>
      <c r="O45" s="54"/>
      <c r="P45" s="403"/>
      <c r="Q45" s="402"/>
      <c r="R45" s="402"/>
      <c r="S45" s="404" t="s">
        <v>119</v>
      </c>
      <c r="T45" s="404"/>
      <c r="U45" s="405"/>
      <c r="V45" s="49"/>
      <c r="W45" s="34"/>
      <c r="X45" s="24"/>
      <c r="Y45" s="24"/>
    </row>
    <row r="46" spans="2:25" s="15" customFormat="1" ht="6" customHeight="1">
      <c r="B46" s="33"/>
      <c r="C46" s="50"/>
      <c r="D46" s="50"/>
      <c r="E46" s="50"/>
      <c r="F46" s="50"/>
      <c r="G46" s="50"/>
      <c r="H46" s="50"/>
      <c r="I46" s="50"/>
      <c r="J46" s="50"/>
      <c r="K46" s="50"/>
      <c r="L46" s="50"/>
      <c r="M46" s="50"/>
      <c r="N46" s="50"/>
      <c r="O46" s="50"/>
      <c r="P46" s="50"/>
      <c r="Q46" s="50"/>
      <c r="R46" s="50"/>
      <c r="S46" s="50"/>
      <c r="T46" s="50"/>
      <c r="U46" s="50"/>
      <c r="V46" s="50"/>
      <c r="W46" s="34"/>
      <c r="X46" s="24"/>
      <c r="Y46" s="24"/>
    </row>
    <row r="47" spans="2:25" s="15" customFormat="1" ht="15.75" customHeight="1">
      <c r="B47" s="33"/>
      <c r="C47" s="49" t="s">
        <v>120</v>
      </c>
      <c r="D47" s="49"/>
      <c r="E47" s="49"/>
      <c r="F47" s="49"/>
      <c r="G47" s="49"/>
      <c r="H47" s="49"/>
      <c r="I47" s="49"/>
      <c r="J47" s="49"/>
      <c r="K47" s="49"/>
      <c r="L47" s="49"/>
      <c r="M47" s="49"/>
      <c r="N47" s="49"/>
      <c r="O47" s="49"/>
      <c r="P47" s="49"/>
      <c r="Q47" s="49"/>
      <c r="R47" s="50"/>
      <c r="S47" s="50"/>
      <c r="T47" s="50"/>
      <c r="U47" s="50"/>
      <c r="V47" s="50"/>
      <c r="W47" s="34"/>
      <c r="X47" s="24"/>
      <c r="Y47" s="24"/>
    </row>
    <row r="48" spans="2:25" s="15" customFormat="1" ht="6" customHeight="1">
      <c r="B48" s="33"/>
      <c r="C48" s="49"/>
      <c r="D48" s="49"/>
      <c r="E48" s="49"/>
      <c r="F48" s="49"/>
      <c r="G48" s="49"/>
      <c r="H48" s="49"/>
      <c r="I48" s="49"/>
      <c r="J48" s="49"/>
      <c r="K48" s="49"/>
      <c r="L48" s="49"/>
      <c r="M48" s="49"/>
      <c r="N48" s="49"/>
      <c r="O48" s="49"/>
      <c r="P48" s="49"/>
      <c r="Q48" s="49"/>
      <c r="R48" s="50"/>
      <c r="S48" s="50"/>
      <c r="T48" s="50"/>
      <c r="U48" s="50"/>
      <c r="V48" s="50"/>
      <c r="W48" s="34"/>
      <c r="X48" s="24"/>
      <c r="Y48" s="24"/>
    </row>
    <row r="49" spans="2:25" s="15" customFormat="1" ht="15.75" customHeight="1">
      <c r="B49" s="33"/>
      <c r="C49" s="51"/>
      <c r="D49" s="56"/>
      <c r="E49" s="57"/>
      <c r="F49" s="57"/>
      <c r="G49" s="57"/>
      <c r="H49" s="57"/>
      <c r="I49" s="57"/>
      <c r="J49" s="57"/>
      <c r="K49" s="57"/>
      <c r="L49" s="57"/>
      <c r="M49" s="57"/>
      <c r="N49" s="58"/>
      <c r="O49" s="58"/>
      <c r="P49" s="58"/>
      <c r="Q49" s="58"/>
      <c r="R49" s="58"/>
      <c r="S49" s="58"/>
      <c r="T49" s="58"/>
      <c r="U49" s="59"/>
      <c r="V49" s="49"/>
      <c r="W49" s="34"/>
      <c r="X49" s="24"/>
      <c r="Y49" s="24"/>
    </row>
    <row r="50" spans="2:25" s="15" customFormat="1" ht="15.75" customHeight="1">
      <c r="B50" s="33"/>
      <c r="C50" s="51"/>
      <c r="D50" s="60"/>
      <c r="E50" s="51"/>
      <c r="F50" s="51"/>
      <c r="G50" s="51"/>
      <c r="H50" s="51"/>
      <c r="I50" s="51"/>
      <c r="J50" s="51"/>
      <c r="K50" s="51"/>
      <c r="L50" s="51"/>
      <c r="M50" s="51"/>
      <c r="N50" s="49"/>
      <c r="O50" s="49"/>
      <c r="P50" s="49"/>
      <c r="Q50" s="49"/>
      <c r="R50" s="49"/>
      <c r="S50" s="49"/>
      <c r="T50" s="49"/>
      <c r="U50" s="61"/>
      <c r="V50" s="49"/>
      <c r="W50" s="34"/>
      <c r="X50" s="24"/>
      <c r="Y50" s="24"/>
    </row>
    <row r="51" spans="2:25" s="15" customFormat="1" ht="15.75" customHeight="1">
      <c r="B51" s="33"/>
      <c r="C51" s="51"/>
      <c r="D51" s="60"/>
      <c r="E51" s="51"/>
      <c r="F51" s="51"/>
      <c r="G51" s="51"/>
      <c r="H51" s="51"/>
      <c r="I51" s="51"/>
      <c r="J51" s="51"/>
      <c r="K51" s="51"/>
      <c r="L51" s="51"/>
      <c r="M51" s="51"/>
      <c r="N51" s="49"/>
      <c r="O51" s="49"/>
      <c r="P51" s="49"/>
      <c r="Q51" s="49"/>
      <c r="R51" s="49"/>
      <c r="S51" s="49"/>
      <c r="T51" s="49"/>
      <c r="U51" s="61"/>
      <c r="V51" s="49"/>
      <c r="W51" s="34"/>
      <c r="X51" s="24"/>
      <c r="Y51" s="24"/>
    </row>
    <row r="52" spans="2:25" s="15" customFormat="1" ht="15.75" customHeight="1">
      <c r="B52" s="33"/>
      <c r="C52" s="51"/>
      <c r="D52" s="60"/>
      <c r="E52" s="51"/>
      <c r="F52" s="51"/>
      <c r="G52" s="51"/>
      <c r="H52" s="51"/>
      <c r="I52" s="51"/>
      <c r="J52" s="51"/>
      <c r="K52" s="51"/>
      <c r="L52" s="51"/>
      <c r="M52" s="51"/>
      <c r="N52" s="49"/>
      <c r="O52" s="49"/>
      <c r="P52" s="49"/>
      <c r="Q52" s="49"/>
      <c r="R52" s="49"/>
      <c r="S52" s="49"/>
      <c r="T52" s="49"/>
      <c r="U52" s="61"/>
      <c r="V52" s="49"/>
      <c r="W52" s="34"/>
      <c r="X52" s="24"/>
      <c r="Y52" s="24"/>
    </row>
    <row r="53" spans="2:25" s="15" customFormat="1" ht="15.75" customHeight="1">
      <c r="B53" s="33"/>
      <c r="C53" s="49"/>
      <c r="D53" s="62"/>
      <c r="E53" s="63"/>
      <c r="F53" s="63"/>
      <c r="G53" s="63"/>
      <c r="H53" s="63"/>
      <c r="I53" s="63"/>
      <c r="J53" s="63"/>
      <c r="K53" s="63"/>
      <c r="L53" s="63"/>
      <c r="M53" s="63"/>
      <c r="N53" s="63"/>
      <c r="O53" s="63"/>
      <c r="P53" s="63"/>
      <c r="Q53" s="63"/>
      <c r="R53" s="64"/>
      <c r="S53" s="64"/>
      <c r="T53" s="64"/>
      <c r="U53" s="65"/>
      <c r="V53" s="50"/>
      <c r="W53" s="34"/>
      <c r="X53" s="24"/>
      <c r="Y53" s="24"/>
    </row>
    <row r="54" spans="2:25" s="15" customFormat="1" ht="15.75" customHeight="1">
      <c r="B54" s="43"/>
      <c r="C54" s="63"/>
      <c r="D54" s="63"/>
      <c r="E54" s="63"/>
      <c r="F54" s="63"/>
      <c r="G54" s="63"/>
      <c r="H54" s="63"/>
      <c r="I54" s="63"/>
      <c r="J54" s="63"/>
      <c r="K54" s="63"/>
      <c r="L54" s="63"/>
      <c r="M54" s="63"/>
      <c r="N54" s="63"/>
      <c r="O54" s="63"/>
      <c r="P54" s="63"/>
      <c r="Q54" s="63"/>
      <c r="R54" s="63"/>
      <c r="S54" s="63"/>
      <c r="T54" s="63"/>
      <c r="U54" s="63"/>
      <c r="V54" s="63"/>
      <c r="W54" s="44"/>
      <c r="X54" s="24"/>
    </row>
    <row r="55" spans="2:25" s="15" customFormat="1">
      <c r="B55" s="24"/>
      <c r="C55" s="49"/>
      <c r="D55" s="49"/>
      <c r="E55" s="49"/>
      <c r="F55" s="49"/>
      <c r="G55" s="49"/>
      <c r="H55" s="49"/>
      <c r="I55" s="49"/>
      <c r="J55" s="49"/>
      <c r="K55" s="66"/>
      <c r="L55" s="66"/>
      <c r="M55" s="66"/>
      <c r="N55" s="66"/>
      <c r="O55" s="66"/>
      <c r="P55" s="66"/>
      <c r="Q55" s="66"/>
      <c r="R55" s="66"/>
      <c r="S55" s="66"/>
      <c r="T55" s="66"/>
      <c r="U55" s="66"/>
      <c r="V55" s="66"/>
    </row>
    <row r="56" spans="2:25" s="15" customFormat="1">
      <c r="B56" s="24"/>
      <c r="C56" s="49"/>
      <c r="D56" s="49"/>
      <c r="E56" s="49"/>
      <c r="F56" s="49"/>
      <c r="G56" s="49"/>
      <c r="H56" s="49"/>
      <c r="I56" s="49"/>
      <c r="J56" s="49"/>
      <c r="K56" s="66"/>
      <c r="L56" s="66"/>
      <c r="M56" s="66"/>
      <c r="N56" s="66"/>
      <c r="O56" s="66"/>
      <c r="P56" s="66"/>
      <c r="Q56" s="66"/>
      <c r="R56" s="66"/>
      <c r="S56" s="66"/>
      <c r="T56" s="66"/>
      <c r="U56" s="66"/>
      <c r="V56" s="66"/>
    </row>
    <row r="57" spans="2:25" s="67" customFormat="1">
      <c r="C57" s="68"/>
      <c r="D57" s="68"/>
      <c r="E57" s="68"/>
      <c r="F57" s="68"/>
      <c r="G57" s="68"/>
      <c r="H57" s="68"/>
      <c r="I57" s="68"/>
      <c r="J57" s="68"/>
      <c r="K57" s="68"/>
      <c r="L57" s="68"/>
      <c r="M57" s="68"/>
      <c r="N57" s="68"/>
      <c r="O57" s="68"/>
      <c r="P57" s="68"/>
      <c r="Q57" s="68"/>
      <c r="R57" s="68"/>
      <c r="S57" s="68"/>
      <c r="T57" s="68"/>
      <c r="U57" s="68"/>
      <c r="V57" s="68"/>
    </row>
    <row r="58" spans="2:25" s="67" customFormat="1">
      <c r="C58" s="68"/>
      <c r="D58" s="68"/>
      <c r="E58" s="68"/>
      <c r="F58" s="68"/>
      <c r="G58" s="68"/>
      <c r="H58" s="68"/>
      <c r="I58" s="68"/>
      <c r="J58" s="68"/>
      <c r="K58" s="68"/>
      <c r="L58" s="68"/>
      <c r="M58" s="68"/>
      <c r="N58" s="68"/>
      <c r="O58" s="68"/>
      <c r="P58" s="68"/>
      <c r="Q58" s="68"/>
      <c r="R58" s="68"/>
      <c r="S58" s="68"/>
      <c r="T58" s="68"/>
      <c r="U58" s="68"/>
      <c r="V58" s="68"/>
    </row>
    <row r="59" spans="2:25" s="67" customFormat="1">
      <c r="C59" s="68"/>
      <c r="D59" s="68"/>
      <c r="E59" s="68"/>
      <c r="F59" s="68"/>
      <c r="G59" s="68"/>
      <c r="H59" s="68"/>
      <c r="I59" s="68"/>
      <c r="J59" s="68"/>
      <c r="K59" s="68"/>
      <c r="L59" s="68"/>
      <c r="M59" s="68"/>
      <c r="N59" s="68"/>
      <c r="O59" s="68"/>
      <c r="P59" s="68"/>
      <c r="Q59" s="68"/>
      <c r="R59" s="68"/>
      <c r="S59" s="68"/>
      <c r="T59" s="68"/>
      <c r="U59" s="68"/>
      <c r="V59" s="68"/>
    </row>
    <row r="60" spans="2:25" s="67" customFormat="1">
      <c r="C60" s="68"/>
      <c r="D60" s="68"/>
      <c r="E60" s="68"/>
      <c r="F60" s="68"/>
      <c r="G60" s="68"/>
      <c r="H60" s="68"/>
      <c r="I60" s="68"/>
      <c r="J60" s="68"/>
      <c r="K60" s="68"/>
      <c r="L60" s="68"/>
      <c r="M60" s="68"/>
      <c r="N60" s="68"/>
      <c r="O60" s="68"/>
      <c r="P60" s="68"/>
      <c r="Q60" s="68"/>
      <c r="R60" s="68"/>
      <c r="S60" s="68"/>
      <c r="T60" s="68"/>
      <c r="U60" s="68"/>
      <c r="V60" s="68"/>
    </row>
    <row r="61" spans="2:25" s="67" customFormat="1">
      <c r="C61" s="68"/>
      <c r="D61" s="68"/>
      <c r="E61" s="68"/>
      <c r="F61" s="68"/>
      <c r="G61" s="68"/>
      <c r="H61" s="68"/>
      <c r="I61" s="68"/>
      <c r="J61" s="68"/>
      <c r="K61" s="68"/>
      <c r="L61" s="68"/>
      <c r="M61" s="68"/>
      <c r="N61" s="68"/>
      <c r="O61" s="68"/>
      <c r="P61" s="68"/>
      <c r="Q61" s="68"/>
      <c r="R61" s="68"/>
      <c r="S61" s="68"/>
      <c r="T61" s="68"/>
      <c r="U61" s="68"/>
      <c r="V61" s="68"/>
    </row>
    <row r="62" spans="2:25" s="67" customFormat="1">
      <c r="C62" s="68"/>
      <c r="D62" s="68"/>
      <c r="E62" s="68"/>
      <c r="F62" s="68"/>
      <c r="G62" s="68"/>
      <c r="H62" s="68"/>
      <c r="I62" s="68"/>
      <c r="J62" s="68"/>
      <c r="K62" s="68"/>
      <c r="L62" s="68"/>
      <c r="M62" s="68"/>
      <c r="N62" s="68"/>
      <c r="O62" s="68"/>
      <c r="P62" s="68"/>
      <c r="Q62" s="68"/>
      <c r="R62" s="68"/>
      <c r="S62" s="68"/>
      <c r="T62" s="68"/>
      <c r="U62" s="68"/>
      <c r="V62" s="68"/>
    </row>
    <row r="65" s="67" customFormat="1"/>
    <row r="66" s="67" customFormat="1"/>
    <row r="67" s="67" customFormat="1"/>
    <row r="68" s="67" customFormat="1"/>
    <row r="69" s="67" customFormat="1"/>
    <row r="70" s="67" customFormat="1"/>
  </sheetData>
  <mergeCells count="9">
    <mergeCell ref="G40:I40"/>
    <mergeCell ref="P45:R45"/>
    <mergeCell ref="S45:U45"/>
    <mergeCell ref="B4:W4"/>
    <mergeCell ref="B6:F6"/>
    <mergeCell ref="G6:W6"/>
    <mergeCell ref="B7:F7"/>
    <mergeCell ref="D18:U22"/>
    <mergeCell ref="D26:U30"/>
  </mergeCells>
  <phoneticPr fontId="1"/>
  <dataValidations count="1">
    <dataValidation type="list" allowBlank="1" showInputMessage="1" showErrorMessage="1" sqref="G7 L7 Q7 D14 H14 D36 H36 E44 I44" xr:uid="{45B1D728-43D5-45A6-B0EA-69F2DFF4C208}">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F56A-511A-4565-9971-C51BF7D26595}">
  <dimension ref="B1:AQ37"/>
  <sheetViews>
    <sheetView view="pageBreakPreview" zoomScale="93" zoomScaleNormal="100" zoomScaleSheetLayoutView="93" workbookViewId="0">
      <selection activeCell="V7" sqref="V7:AB7"/>
    </sheetView>
  </sheetViews>
  <sheetFormatPr defaultRowHeight="12"/>
  <cols>
    <col min="1" max="1" width="1.75" style="151" customWidth="1"/>
    <col min="2" max="2" width="5.25" style="151" bestFit="1" customWidth="1"/>
    <col min="3" max="3" width="2.875" style="151" bestFit="1" customWidth="1"/>
    <col min="4" max="4" width="5.375" style="151" customWidth="1"/>
    <col min="5" max="5" width="5.25" style="151" bestFit="1" customWidth="1"/>
    <col min="6" max="6" width="12.5" style="151" customWidth="1"/>
    <col min="7" max="7" width="4" style="151" customWidth="1"/>
    <col min="8" max="35" width="3.25" style="151" customWidth="1"/>
    <col min="36" max="36" width="6.75" style="151" customWidth="1"/>
    <col min="37" max="37" width="16.375" style="151" customWidth="1"/>
    <col min="38" max="38" width="6.75" style="151" customWidth="1"/>
    <col min="39" max="39" width="6.5" style="151" customWidth="1"/>
    <col min="40" max="256" width="9" style="151"/>
    <col min="257" max="257" width="5" style="151" customWidth="1"/>
    <col min="258" max="258" width="5.25" style="151" bestFit="1" customWidth="1"/>
    <col min="259" max="259" width="2.875" style="151" bestFit="1" customWidth="1"/>
    <col min="260" max="260" width="5.375" style="151" customWidth="1"/>
    <col min="261" max="261" width="5.25" style="151" bestFit="1" customWidth="1"/>
    <col min="262" max="262" width="12.5" style="151" customWidth="1"/>
    <col min="263" max="263" width="4" style="151" customWidth="1"/>
    <col min="264" max="291" width="3.25" style="151" customWidth="1"/>
    <col min="292" max="292" width="6.75" style="151" customWidth="1"/>
    <col min="293" max="293" width="16.375" style="151" customWidth="1"/>
    <col min="294" max="294" width="6.75" style="151" customWidth="1"/>
    <col min="295" max="295" width="6.5" style="151" customWidth="1"/>
    <col min="296" max="512" width="9" style="151"/>
    <col min="513" max="513" width="5" style="151" customWidth="1"/>
    <col min="514" max="514" width="5.25" style="151" bestFit="1" customWidth="1"/>
    <col min="515" max="515" width="2.875" style="151" bestFit="1" customWidth="1"/>
    <col min="516" max="516" width="5.375" style="151" customWidth="1"/>
    <col min="517" max="517" width="5.25" style="151" bestFit="1" customWidth="1"/>
    <col min="518" max="518" width="12.5" style="151" customWidth="1"/>
    <col min="519" max="519" width="4" style="151" customWidth="1"/>
    <col min="520" max="547" width="3.25" style="151" customWidth="1"/>
    <col min="548" max="548" width="6.75" style="151" customWidth="1"/>
    <col min="549" max="549" width="16.375" style="151" customWidth="1"/>
    <col min="550" max="550" width="6.75" style="151" customWidth="1"/>
    <col min="551" max="551" width="6.5" style="151" customWidth="1"/>
    <col min="552" max="768" width="9" style="151"/>
    <col min="769" max="769" width="5" style="151" customWidth="1"/>
    <col min="770" max="770" width="5.25" style="151" bestFit="1" customWidth="1"/>
    <col min="771" max="771" width="2.875" style="151" bestFit="1" customWidth="1"/>
    <col min="772" max="772" width="5.375" style="151" customWidth="1"/>
    <col min="773" max="773" width="5.25" style="151" bestFit="1" customWidth="1"/>
    <col min="774" max="774" width="12.5" style="151" customWidth="1"/>
    <col min="775" max="775" width="4" style="151" customWidth="1"/>
    <col min="776" max="803" width="3.25" style="151" customWidth="1"/>
    <col min="804" max="804" width="6.75" style="151" customWidth="1"/>
    <col min="805" max="805" width="16.375" style="151" customWidth="1"/>
    <col min="806" max="806" width="6.75" style="151" customWidth="1"/>
    <col min="807" max="807" width="6.5" style="151" customWidth="1"/>
    <col min="808" max="1024" width="9" style="151"/>
    <col min="1025" max="1025" width="5" style="151" customWidth="1"/>
    <col min="1026" max="1026" width="5.25" style="151" bestFit="1" customWidth="1"/>
    <col min="1027" max="1027" width="2.875" style="151" bestFit="1" customWidth="1"/>
    <col min="1028" max="1028" width="5.375" style="151" customWidth="1"/>
    <col min="1029" max="1029" width="5.25" style="151" bestFit="1" customWidth="1"/>
    <col min="1030" max="1030" width="12.5" style="151" customWidth="1"/>
    <col min="1031" max="1031" width="4" style="151" customWidth="1"/>
    <col min="1032" max="1059" width="3.25" style="151" customWidth="1"/>
    <col min="1060" max="1060" width="6.75" style="151" customWidth="1"/>
    <col min="1061" max="1061" width="16.375" style="151" customWidth="1"/>
    <col min="1062" max="1062" width="6.75" style="151" customWidth="1"/>
    <col min="1063" max="1063" width="6.5" style="151" customWidth="1"/>
    <col min="1064" max="1280" width="9" style="151"/>
    <col min="1281" max="1281" width="5" style="151" customWidth="1"/>
    <col min="1282" max="1282" width="5.25" style="151" bestFit="1" customWidth="1"/>
    <col min="1283" max="1283" width="2.875" style="151" bestFit="1" customWidth="1"/>
    <col min="1284" max="1284" width="5.375" style="151" customWidth="1"/>
    <col min="1285" max="1285" width="5.25" style="151" bestFit="1" customWidth="1"/>
    <col min="1286" max="1286" width="12.5" style="151" customWidth="1"/>
    <col min="1287" max="1287" width="4" style="151" customWidth="1"/>
    <col min="1288" max="1315" width="3.25" style="151" customWidth="1"/>
    <col min="1316" max="1316" width="6.75" style="151" customWidth="1"/>
    <col min="1317" max="1317" width="16.375" style="151" customWidth="1"/>
    <col min="1318" max="1318" width="6.75" style="151" customWidth="1"/>
    <col min="1319" max="1319" width="6.5" style="151" customWidth="1"/>
    <col min="1320" max="1536" width="9" style="151"/>
    <col min="1537" max="1537" width="5" style="151" customWidth="1"/>
    <col min="1538" max="1538" width="5.25" style="151" bestFit="1" customWidth="1"/>
    <col min="1539" max="1539" width="2.875" style="151" bestFit="1" customWidth="1"/>
    <col min="1540" max="1540" width="5.375" style="151" customWidth="1"/>
    <col min="1541" max="1541" width="5.25" style="151" bestFit="1" customWidth="1"/>
    <col min="1542" max="1542" width="12.5" style="151" customWidth="1"/>
    <col min="1543" max="1543" width="4" style="151" customWidth="1"/>
    <col min="1544" max="1571" width="3.25" style="151" customWidth="1"/>
    <col min="1572" max="1572" width="6.75" style="151" customWidth="1"/>
    <col min="1573" max="1573" width="16.375" style="151" customWidth="1"/>
    <col min="1574" max="1574" width="6.75" style="151" customWidth="1"/>
    <col min="1575" max="1575" width="6.5" style="151" customWidth="1"/>
    <col min="1576" max="1792" width="9" style="151"/>
    <col min="1793" max="1793" width="5" style="151" customWidth="1"/>
    <col min="1794" max="1794" width="5.25" style="151" bestFit="1" customWidth="1"/>
    <col min="1795" max="1795" width="2.875" style="151" bestFit="1" customWidth="1"/>
    <col min="1796" max="1796" width="5.375" style="151" customWidth="1"/>
    <col min="1797" max="1797" width="5.25" style="151" bestFit="1" customWidth="1"/>
    <col min="1798" max="1798" width="12.5" style="151" customWidth="1"/>
    <col min="1799" max="1799" width="4" style="151" customWidth="1"/>
    <col min="1800" max="1827" width="3.25" style="151" customWidth="1"/>
    <col min="1828" max="1828" width="6.75" style="151" customWidth="1"/>
    <col min="1829" max="1829" width="16.375" style="151" customWidth="1"/>
    <col min="1830" max="1830" width="6.75" style="151" customWidth="1"/>
    <col min="1831" max="1831" width="6.5" style="151" customWidth="1"/>
    <col min="1832" max="2048" width="9" style="151"/>
    <col min="2049" max="2049" width="5" style="151" customWidth="1"/>
    <col min="2050" max="2050" width="5.25" style="151" bestFit="1" customWidth="1"/>
    <col min="2051" max="2051" width="2.875" style="151" bestFit="1" customWidth="1"/>
    <col min="2052" max="2052" width="5.375" style="151" customWidth="1"/>
    <col min="2053" max="2053" width="5.25" style="151" bestFit="1" customWidth="1"/>
    <col min="2054" max="2054" width="12.5" style="151" customWidth="1"/>
    <col min="2055" max="2055" width="4" style="151" customWidth="1"/>
    <col min="2056" max="2083" width="3.25" style="151" customWidth="1"/>
    <col min="2084" max="2084" width="6.75" style="151" customWidth="1"/>
    <col min="2085" max="2085" width="16.375" style="151" customWidth="1"/>
    <col min="2086" max="2086" width="6.75" style="151" customWidth="1"/>
    <col min="2087" max="2087" width="6.5" style="151" customWidth="1"/>
    <col min="2088" max="2304" width="9" style="151"/>
    <col min="2305" max="2305" width="5" style="151" customWidth="1"/>
    <col min="2306" max="2306" width="5.25" style="151" bestFit="1" customWidth="1"/>
    <col min="2307" max="2307" width="2.875" style="151" bestFit="1" customWidth="1"/>
    <col min="2308" max="2308" width="5.375" style="151" customWidth="1"/>
    <col min="2309" max="2309" width="5.25" style="151" bestFit="1" customWidth="1"/>
    <col min="2310" max="2310" width="12.5" style="151" customWidth="1"/>
    <col min="2311" max="2311" width="4" style="151" customWidth="1"/>
    <col min="2312" max="2339" width="3.25" style="151" customWidth="1"/>
    <col min="2340" max="2340" width="6.75" style="151" customWidth="1"/>
    <col min="2341" max="2341" width="16.375" style="151" customWidth="1"/>
    <col min="2342" max="2342" width="6.75" style="151" customWidth="1"/>
    <col min="2343" max="2343" width="6.5" style="151" customWidth="1"/>
    <col min="2344" max="2560" width="9" style="151"/>
    <col min="2561" max="2561" width="5" style="151" customWidth="1"/>
    <col min="2562" max="2562" width="5.25" style="151" bestFit="1" customWidth="1"/>
    <col min="2563" max="2563" width="2.875" style="151" bestFit="1" customWidth="1"/>
    <col min="2564" max="2564" width="5.375" style="151" customWidth="1"/>
    <col min="2565" max="2565" width="5.25" style="151" bestFit="1" customWidth="1"/>
    <col min="2566" max="2566" width="12.5" style="151" customWidth="1"/>
    <col min="2567" max="2567" width="4" style="151" customWidth="1"/>
    <col min="2568" max="2595" width="3.25" style="151" customWidth="1"/>
    <col min="2596" max="2596" width="6.75" style="151" customWidth="1"/>
    <col min="2597" max="2597" width="16.375" style="151" customWidth="1"/>
    <col min="2598" max="2598" width="6.75" style="151" customWidth="1"/>
    <col min="2599" max="2599" width="6.5" style="151" customWidth="1"/>
    <col min="2600" max="2816" width="9" style="151"/>
    <col min="2817" max="2817" width="5" style="151" customWidth="1"/>
    <col min="2818" max="2818" width="5.25" style="151" bestFit="1" customWidth="1"/>
    <col min="2819" max="2819" width="2.875" style="151" bestFit="1" customWidth="1"/>
    <col min="2820" max="2820" width="5.375" style="151" customWidth="1"/>
    <col min="2821" max="2821" width="5.25" style="151" bestFit="1" customWidth="1"/>
    <col min="2822" max="2822" width="12.5" style="151" customWidth="1"/>
    <col min="2823" max="2823" width="4" style="151" customWidth="1"/>
    <col min="2824" max="2851" width="3.25" style="151" customWidth="1"/>
    <col min="2852" max="2852" width="6.75" style="151" customWidth="1"/>
    <col min="2853" max="2853" width="16.375" style="151" customWidth="1"/>
    <col min="2854" max="2854" width="6.75" style="151" customWidth="1"/>
    <col min="2855" max="2855" width="6.5" style="151" customWidth="1"/>
    <col min="2856" max="3072" width="9" style="151"/>
    <col min="3073" max="3073" width="5" style="151" customWidth="1"/>
    <col min="3074" max="3074" width="5.25" style="151" bestFit="1" customWidth="1"/>
    <col min="3075" max="3075" width="2.875" style="151" bestFit="1" customWidth="1"/>
    <col min="3076" max="3076" width="5.375" style="151" customWidth="1"/>
    <col min="3077" max="3077" width="5.25" style="151" bestFit="1" customWidth="1"/>
    <col min="3078" max="3078" width="12.5" style="151" customWidth="1"/>
    <col min="3079" max="3079" width="4" style="151" customWidth="1"/>
    <col min="3080" max="3107" width="3.25" style="151" customWidth="1"/>
    <col min="3108" max="3108" width="6.75" style="151" customWidth="1"/>
    <col min="3109" max="3109" width="16.375" style="151" customWidth="1"/>
    <col min="3110" max="3110" width="6.75" style="151" customWidth="1"/>
    <col min="3111" max="3111" width="6.5" style="151" customWidth="1"/>
    <col min="3112" max="3328" width="9" style="151"/>
    <col min="3329" max="3329" width="5" style="151" customWidth="1"/>
    <col min="3330" max="3330" width="5.25" style="151" bestFit="1" customWidth="1"/>
    <col min="3331" max="3331" width="2.875" style="151" bestFit="1" customWidth="1"/>
    <col min="3332" max="3332" width="5.375" style="151" customWidth="1"/>
    <col min="3333" max="3333" width="5.25" style="151" bestFit="1" customWidth="1"/>
    <col min="3334" max="3334" width="12.5" style="151" customWidth="1"/>
    <col min="3335" max="3335" width="4" style="151" customWidth="1"/>
    <col min="3336" max="3363" width="3.25" style="151" customWidth="1"/>
    <col min="3364" max="3364" width="6.75" style="151" customWidth="1"/>
    <col min="3365" max="3365" width="16.375" style="151" customWidth="1"/>
    <col min="3366" max="3366" width="6.75" style="151" customWidth="1"/>
    <col min="3367" max="3367" width="6.5" style="151" customWidth="1"/>
    <col min="3368" max="3584" width="9" style="151"/>
    <col min="3585" max="3585" width="5" style="151" customWidth="1"/>
    <col min="3586" max="3586" width="5.25" style="151" bestFit="1" customWidth="1"/>
    <col min="3587" max="3587" width="2.875" style="151" bestFit="1" customWidth="1"/>
    <col min="3588" max="3588" width="5.375" style="151" customWidth="1"/>
    <col min="3589" max="3589" width="5.25" style="151" bestFit="1" customWidth="1"/>
    <col min="3590" max="3590" width="12.5" style="151" customWidth="1"/>
    <col min="3591" max="3591" width="4" style="151" customWidth="1"/>
    <col min="3592" max="3619" width="3.25" style="151" customWidth="1"/>
    <col min="3620" max="3620" width="6.75" style="151" customWidth="1"/>
    <col min="3621" max="3621" width="16.375" style="151" customWidth="1"/>
    <col min="3622" max="3622" width="6.75" style="151" customWidth="1"/>
    <col min="3623" max="3623" width="6.5" style="151" customWidth="1"/>
    <col min="3624" max="3840" width="9" style="151"/>
    <col min="3841" max="3841" width="5" style="151" customWidth="1"/>
    <col min="3842" max="3842" width="5.25" style="151" bestFit="1" customWidth="1"/>
    <col min="3843" max="3843" width="2.875" style="151" bestFit="1" customWidth="1"/>
    <col min="3844" max="3844" width="5.375" style="151" customWidth="1"/>
    <col min="3845" max="3845" width="5.25" style="151" bestFit="1" customWidth="1"/>
    <col min="3846" max="3846" width="12.5" style="151" customWidth="1"/>
    <col min="3847" max="3847" width="4" style="151" customWidth="1"/>
    <col min="3848" max="3875" width="3.25" style="151" customWidth="1"/>
    <col min="3876" max="3876" width="6.75" style="151" customWidth="1"/>
    <col min="3877" max="3877" width="16.375" style="151" customWidth="1"/>
    <col min="3878" max="3878" width="6.75" style="151" customWidth="1"/>
    <col min="3879" max="3879" width="6.5" style="151" customWidth="1"/>
    <col min="3880" max="4096" width="9" style="151"/>
    <col min="4097" max="4097" width="5" style="151" customWidth="1"/>
    <col min="4098" max="4098" width="5.25" style="151" bestFit="1" customWidth="1"/>
    <col min="4099" max="4099" width="2.875" style="151" bestFit="1" customWidth="1"/>
    <col min="4100" max="4100" width="5.375" style="151" customWidth="1"/>
    <col min="4101" max="4101" width="5.25" style="151" bestFit="1" customWidth="1"/>
    <col min="4102" max="4102" width="12.5" style="151" customWidth="1"/>
    <col min="4103" max="4103" width="4" style="151" customWidth="1"/>
    <col min="4104" max="4131" width="3.25" style="151" customWidth="1"/>
    <col min="4132" max="4132" width="6.75" style="151" customWidth="1"/>
    <col min="4133" max="4133" width="16.375" style="151" customWidth="1"/>
    <col min="4134" max="4134" width="6.75" style="151" customWidth="1"/>
    <col min="4135" max="4135" width="6.5" style="151" customWidth="1"/>
    <col min="4136" max="4352" width="9" style="151"/>
    <col min="4353" max="4353" width="5" style="151" customWidth="1"/>
    <col min="4354" max="4354" width="5.25" style="151" bestFit="1" customWidth="1"/>
    <col min="4355" max="4355" width="2.875" style="151" bestFit="1" customWidth="1"/>
    <col min="4356" max="4356" width="5.375" style="151" customWidth="1"/>
    <col min="4357" max="4357" width="5.25" style="151" bestFit="1" customWidth="1"/>
    <col min="4358" max="4358" width="12.5" style="151" customWidth="1"/>
    <col min="4359" max="4359" width="4" style="151" customWidth="1"/>
    <col min="4360" max="4387" width="3.25" style="151" customWidth="1"/>
    <col min="4388" max="4388" width="6.75" style="151" customWidth="1"/>
    <col min="4389" max="4389" width="16.375" style="151" customWidth="1"/>
    <col min="4390" max="4390" width="6.75" style="151" customWidth="1"/>
    <col min="4391" max="4391" width="6.5" style="151" customWidth="1"/>
    <col min="4392" max="4608" width="9" style="151"/>
    <col min="4609" max="4609" width="5" style="151" customWidth="1"/>
    <col min="4610" max="4610" width="5.25" style="151" bestFit="1" customWidth="1"/>
    <col min="4611" max="4611" width="2.875" style="151" bestFit="1" customWidth="1"/>
    <col min="4612" max="4612" width="5.375" style="151" customWidth="1"/>
    <col min="4613" max="4613" width="5.25" style="151" bestFit="1" customWidth="1"/>
    <col min="4614" max="4614" width="12.5" style="151" customWidth="1"/>
    <col min="4615" max="4615" width="4" style="151" customWidth="1"/>
    <col min="4616" max="4643" width="3.25" style="151" customWidth="1"/>
    <col min="4644" max="4644" width="6.75" style="151" customWidth="1"/>
    <col min="4645" max="4645" width="16.375" style="151" customWidth="1"/>
    <col min="4646" max="4646" width="6.75" style="151" customWidth="1"/>
    <col min="4647" max="4647" width="6.5" style="151" customWidth="1"/>
    <col min="4648" max="4864" width="9" style="151"/>
    <col min="4865" max="4865" width="5" style="151" customWidth="1"/>
    <col min="4866" max="4866" width="5.25" style="151" bestFit="1" customWidth="1"/>
    <col min="4867" max="4867" width="2.875" style="151" bestFit="1" customWidth="1"/>
    <col min="4868" max="4868" width="5.375" style="151" customWidth="1"/>
    <col min="4869" max="4869" width="5.25" style="151" bestFit="1" customWidth="1"/>
    <col min="4870" max="4870" width="12.5" style="151" customWidth="1"/>
    <col min="4871" max="4871" width="4" style="151" customWidth="1"/>
    <col min="4872" max="4899" width="3.25" style="151" customWidth="1"/>
    <col min="4900" max="4900" width="6.75" style="151" customWidth="1"/>
    <col min="4901" max="4901" width="16.375" style="151" customWidth="1"/>
    <col min="4902" max="4902" width="6.75" style="151" customWidth="1"/>
    <col min="4903" max="4903" width="6.5" style="151" customWidth="1"/>
    <col min="4904" max="5120" width="9" style="151"/>
    <col min="5121" max="5121" width="5" style="151" customWidth="1"/>
    <col min="5122" max="5122" width="5.25" style="151" bestFit="1" customWidth="1"/>
    <col min="5123" max="5123" width="2.875" style="151" bestFit="1" customWidth="1"/>
    <col min="5124" max="5124" width="5.375" style="151" customWidth="1"/>
    <col min="5125" max="5125" width="5.25" style="151" bestFit="1" customWidth="1"/>
    <col min="5126" max="5126" width="12.5" style="151" customWidth="1"/>
    <col min="5127" max="5127" width="4" style="151" customWidth="1"/>
    <col min="5128" max="5155" width="3.25" style="151" customWidth="1"/>
    <col min="5156" max="5156" width="6.75" style="151" customWidth="1"/>
    <col min="5157" max="5157" width="16.375" style="151" customWidth="1"/>
    <col min="5158" max="5158" width="6.75" style="151" customWidth="1"/>
    <col min="5159" max="5159" width="6.5" style="151" customWidth="1"/>
    <col min="5160" max="5376" width="9" style="151"/>
    <col min="5377" max="5377" width="5" style="151" customWidth="1"/>
    <col min="5378" max="5378" width="5.25" style="151" bestFit="1" customWidth="1"/>
    <col min="5379" max="5379" width="2.875" style="151" bestFit="1" customWidth="1"/>
    <col min="5380" max="5380" width="5.375" style="151" customWidth="1"/>
    <col min="5381" max="5381" width="5.25" style="151" bestFit="1" customWidth="1"/>
    <col min="5382" max="5382" width="12.5" style="151" customWidth="1"/>
    <col min="5383" max="5383" width="4" style="151" customWidth="1"/>
    <col min="5384" max="5411" width="3.25" style="151" customWidth="1"/>
    <col min="5412" max="5412" width="6.75" style="151" customWidth="1"/>
    <col min="5413" max="5413" width="16.375" style="151" customWidth="1"/>
    <col min="5414" max="5414" width="6.75" style="151" customWidth="1"/>
    <col min="5415" max="5415" width="6.5" style="151" customWidth="1"/>
    <col min="5416" max="5632" width="9" style="151"/>
    <col min="5633" max="5633" width="5" style="151" customWidth="1"/>
    <col min="5634" max="5634" width="5.25" style="151" bestFit="1" customWidth="1"/>
    <col min="5635" max="5635" width="2.875" style="151" bestFit="1" customWidth="1"/>
    <col min="5636" max="5636" width="5.375" style="151" customWidth="1"/>
    <col min="5637" max="5637" width="5.25" style="151" bestFit="1" customWidth="1"/>
    <col min="5638" max="5638" width="12.5" style="151" customWidth="1"/>
    <col min="5639" max="5639" width="4" style="151" customWidth="1"/>
    <col min="5640" max="5667" width="3.25" style="151" customWidth="1"/>
    <col min="5668" max="5668" width="6.75" style="151" customWidth="1"/>
    <col min="5669" max="5669" width="16.375" style="151" customWidth="1"/>
    <col min="5670" max="5670" width="6.75" style="151" customWidth="1"/>
    <col min="5671" max="5671" width="6.5" style="151" customWidth="1"/>
    <col min="5672" max="5888" width="9" style="151"/>
    <col min="5889" max="5889" width="5" style="151" customWidth="1"/>
    <col min="5890" max="5890" width="5.25" style="151" bestFit="1" customWidth="1"/>
    <col min="5891" max="5891" width="2.875" style="151" bestFit="1" customWidth="1"/>
    <col min="5892" max="5892" width="5.375" style="151" customWidth="1"/>
    <col min="5893" max="5893" width="5.25" style="151" bestFit="1" customWidth="1"/>
    <col min="5894" max="5894" width="12.5" style="151" customWidth="1"/>
    <col min="5895" max="5895" width="4" style="151" customWidth="1"/>
    <col min="5896" max="5923" width="3.25" style="151" customWidth="1"/>
    <col min="5924" max="5924" width="6.75" style="151" customWidth="1"/>
    <col min="5925" max="5925" width="16.375" style="151" customWidth="1"/>
    <col min="5926" max="5926" width="6.75" style="151" customWidth="1"/>
    <col min="5927" max="5927" width="6.5" style="151" customWidth="1"/>
    <col min="5928" max="6144" width="9" style="151"/>
    <col min="6145" max="6145" width="5" style="151" customWidth="1"/>
    <col min="6146" max="6146" width="5.25" style="151" bestFit="1" customWidth="1"/>
    <col min="6147" max="6147" width="2.875" style="151" bestFit="1" customWidth="1"/>
    <col min="6148" max="6148" width="5.375" style="151" customWidth="1"/>
    <col min="6149" max="6149" width="5.25" style="151" bestFit="1" customWidth="1"/>
    <col min="6150" max="6150" width="12.5" style="151" customWidth="1"/>
    <col min="6151" max="6151" width="4" style="151" customWidth="1"/>
    <col min="6152" max="6179" width="3.25" style="151" customWidth="1"/>
    <col min="6180" max="6180" width="6.75" style="151" customWidth="1"/>
    <col min="6181" max="6181" width="16.375" style="151" customWidth="1"/>
    <col min="6182" max="6182" width="6.75" style="151" customWidth="1"/>
    <col min="6183" max="6183" width="6.5" style="151" customWidth="1"/>
    <col min="6184" max="6400" width="9" style="151"/>
    <col min="6401" max="6401" width="5" style="151" customWidth="1"/>
    <col min="6402" max="6402" width="5.25" style="151" bestFit="1" customWidth="1"/>
    <col min="6403" max="6403" width="2.875" style="151" bestFit="1" customWidth="1"/>
    <col min="6404" max="6404" width="5.375" style="151" customWidth="1"/>
    <col min="6405" max="6405" width="5.25" style="151" bestFit="1" customWidth="1"/>
    <col min="6406" max="6406" width="12.5" style="151" customWidth="1"/>
    <col min="6407" max="6407" width="4" style="151" customWidth="1"/>
    <col min="6408" max="6435" width="3.25" style="151" customWidth="1"/>
    <col min="6436" max="6436" width="6.75" style="151" customWidth="1"/>
    <col min="6437" max="6437" width="16.375" style="151" customWidth="1"/>
    <col min="6438" max="6438" width="6.75" style="151" customWidth="1"/>
    <col min="6439" max="6439" width="6.5" style="151" customWidth="1"/>
    <col min="6440" max="6656" width="9" style="151"/>
    <col min="6657" max="6657" width="5" style="151" customWidth="1"/>
    <col min="6658" max="6658" width="5.25" style="151" bestFit="1" customWidth="1"/>
    <col min="6659" max="6659" width="2.875" style="151" bestFit="1" customWidth="1"/>
    <col min="6660" max="6660" width="5.375" style="151" customWidth="1"/>
    <col min="6661" max="6661" width="5.25" style="151" bestFit="1" customWidth="1"/>
    <col min="6662" max="6662" width="12.5" style="151" customWidth="1"/>
    <col min="6663" max="6663" width="4" style="151" customWidth="1"/>
    <col min="6664" max="6691" width="3.25" style="151" customWidth="1"/>
    <col min="6692" max="6692" width="6.75" style="151" customWidth="1"/>
    <col min="6693" max="6693" width="16.375" style="151" customWidth="1"/>
    <col min="6694" max="6694" width="6.75" style="151" customWidth="1"/>
    <col min="6695" max="6695" width="6.5" style="151" customWidth="1"/>
    <col min="6696" max="6912" width="9" style="151"/>
    <col min="6913" max="6913" width="5" style="151" customWidth="1"/>
    <col min="6914" max="6914" width="5.25" style="151" bestFit="1" customWidth="1"/>
    <col min="6915" max="6915" width="2.875" style="151" bestFit="1" customWidth="1"/>
    <col min="6916" max="6916" width="5.375" style="151" customWidth="1"/>
    <col min="6917" max="6917" width="5.25" style="151" bestFit="1" customWidth="1"/>
    <col min="6918" max="6918" width="12.5" style="151" customWidth="1"/>
    <col min="6919" max="6919" width="4" style="151" customWidth="1"/>
    <col min="6920" max="6947" width="3.25" style="151" customWidth="1"/>
    <col min="6948" max="6948" width="6.75" style="151" customWidth="1"/>
    <col min="6949" max="6949" width="16.375" style="151" customWidth="1"/>
    <col min="6950" max="6950" width="6.75" style="151" customWidth="1"/>
    <col min="6951" max="6951" width="6.5" style="151" customWidth="1"/>
    <col min="6952" max="7168" width="9" style="151"/>
    <col min="7169" max="7169" width="5" style="151" customWidth="1"/>
    <col min="7170" max="7170" width="5.25" style="151" bestFit="1" customWidth="1"/>
    <col min="7171" max="7171" width="2.875" style="151" bestFit="1" customWidth="1"/>
    <col min="7172" max="7172" width="5.375" style="151" customWidth="1"/>
    <col min="7173" max="7173" width="5.25" style="151" bestFit="1" customWidth="1"/>
    <col min="7174" max="7174" width="12.5" style="151" customWidth="1"/>
    <col min="7175" max="7175" width="4" style="151" customWidth="1"/>
    <col min="7176" max="7203" width="3.25" style="151" customWidth="1"/>
    <col min="7204" max="7204" width="6.75" style="151" customWidth="1"/>
    <col min="7205" max="7205" width="16.375" style="151" customWidth="1"/>
    <col min="7206" max="7206" width="6.75" style="151" customWidth="1"/>
    <col min="7207" max="7207" width="6.5" style="151" customWidth="1"/>
    <col min="7208" max="7424" width="9" style="151"/>
    <col min="7425" max="7425" width="5" style="151" customWidth="1"/>
    <col min="7426" max="7426" width="5.25" style="151" bestFit="1" customWidth="1"/>
    <col min="7427" max="7427" width="2.875" style="151" bestFit="1" customWidth="1"/>
    <col min="7428" max="7428" width="5.375" style="151" customWidth="1"/>
    <col min="7429" max="7429" width="5.25" style="151" bestFit="1" customWidth="1"/>
    <col min="7430" max="7430" width="12.5" style="151" customWidth="1"/>
    <col min="7431" max="7431" width="4" style="151" customWidth="1"/>
    <col min="7432" max="7459" width="3.25" style="151" customWidth="1"/>
    <col min="7460" max="7460" width="6.75" style="151" customWidth="1"/>
    <col min="7461" max="7461" width="16.375" style="151" customWidth="1"/>
    <col min="7462" max="7462" width="6.75" style="151" customWidth="1"/>
    <col min="7463" max="7463" width="6.5" style="151" customWidth="1"/>
    <col min="7464" max="7680" width="9" style="151"/>
    <col min="7681" max="7681" width="5" style="151" customWidth="1"/>
    <col min="7682" max="7682" width="5.25" style="151" bestFit="1" customWidth="1"/>
    <col min="7683" max="7683" width="2.875" style="151" bestFit="1" customWidth="1"/>
    <col min="7684" max="7684" width="5.375" style="151" customWidth="1"/>
    <col min="7685" max="7685" width="5.25" style="151" bestFit="1" customWidth="1"/>
    <col min="7686" max="7686" width="12.5" style="151" customWidth="1"/>
    <col min="7687" max="7687" width="4" style="151" customWidth="1"/>
    <col min="7688" max="7715" width="3.25" style="151" customWidth="1"/>
    <col min="7716" max="7716" width="6.75" style="151" customWidth="1"/>
    <col min="7717" max="7717" width="16.375" style="151" customWidth="1"/>
    <col min="7718" max="7718" width="6.75" style="151" customWidth="1"/>
    <col min="7719" max="7719" width="6.5" style="151" customWidth="1"/>
    <col min="7720" max="7936" width="9" style="151"/>
    <col min="7937" max="7937" width="5" style="151" customWidth="1"/>
    <col min="7938" max="7938" width="5.25" style="151" bestFit="1" customWidth="1"/>
    <col min="7939" max="7939" width="2.875" style="151" bestFit="1" customWidth="1"/>
    <col min="7940" max="7940" width="5.375" style="151" customWidth="1"/>
    <col min="7941" max="7941" width="5.25" style="151" bestFit="1" customWidth="1"/>
    <col min="7942" max="7942" width="12.5" style="151" customWidth="1"/>
    <col min="7943" max="7943" width="4" style="151" customWidth="1"/>
    <col min="7944" max="7971" width="3.25" style="151" customWidth="1"/>
    <col min="7972" max="7972" width="6.75" style="151" customWidth="1"/>
    <col min="7973" max="7973" width="16.375" style="151" customWidth="1"/>
    <col min="7974" max="7974" width="6.75" style="151" customWidth="1"/>
    <col min="7975" max="7975" width="6.5" style="151" customWidth="1"/>
    <col min="7976" max="8192" width="9" style="151"/>
    <col min="8193" max="8193" width="5" style="151" customWidth="1"/>
    <col min="8194" max="8194" width="5.25" style="151" bestFit="1" customWidth="1"/>
    <col min="8195" max="8195" width="2.875" style="151" bestFit="1" customWidth="1"/>
    <col min="8196" max="8196" width="5.375" style="151" customWidth="1"/>
    <col min="8197" max="8197" width="5.25" style="151" bestFit="1" customWidth="1"/>
    <col min="8198" max="8198" width="12.5" style="151" customWidth="1"/>
    <col min="8199" max="8199" width="4" style="151" customWidth="1"/>
    <col min="8200" max="8227" width="3.25" style="151" customWidth="1"/>
    <col min="8228" max="8228" width="6.75" style="151" customWidth="1"/>
    <col min="8229" max="8229" width="16.375" style="151" customWidth="1"/>
    <col min="8230" max="8230" width="6.75" style="151" customWidth="1"/>
    <col min="8231" max="8231" width="6.5" style="151" customWidth="1"/>
    <col min="8232" max="8448" width="9" style="151"/>
    <col min="8449" max="8449" width="5" style="151" customWidth="1"/>
    <col min="8450" max="8450" width="5.25" style="151" bestFit="1" customWidth="1"/>
    <col min="8451" max="8451" width="2.875" style="151" bestFit="1" customWidth="1"/>
    <col min="8452" max="8452" width="5.375" style="151" customWidth="1"/>
    <col min="8453" max="8453" width="5.25" style="151" bestFit="1" customWidth="1"/>
    <col min="8454" max="8454" width="12.5" style="151" customWidth="1"/>
    <col min="8455" max="8455" width="4" style="151" customWidth="1"/>
    <col min="8456" max="8483" width="3.25" style="151" customWidth="1"/>
    <col min="8484" max="8484" width="6.75" style="151" customWidth="1"/>
    <col min="8485" max="8485" width="16.375" style="151" customWidth="1"/>
    <col min="8486" max="8486" width="6.75" style="151" customWidth="1"/>
    <col min="8487" max="8487" width="6.5" style="151" customWidth="1"/>
    <col min="8488" max="8704" width="9" style="151"/>
    <col min="8705" max="8705" width="5" style="151" customWidth="1"/>
    <col min="8706" max="8706" width="5.25" style="151" bestFit="1" customWidth="1"/>
    <col min="8707" max="8707" width="2.875" style="151" bestFit="1" customWidth="1"/>
    <col min="8708" max="8708" width="5.375" style="151" customWidth="1"/>
    <col min="8709" max="8709" width="5.25" style="151" bestFit="1" customWidth="1"/>
    <col min="8710" max="8710" width="12.5" style="151" customWidth="1"/>
    <col min="8711" max="8711" width="4" style="151" customWidth="1"/>
    <col min="8712" max="8739" width="3.25" style="151" customWidth="1"/>
    <col min="8740" max="8740" width="6.75" style="151" customWidth="1"/>
    <col min="8741" max="8741" width="16.375" style="151" customWidth="1"/>
    <col min="8742" max="8742" width="6.75" style="151" customWidth="1"/>
    <col min="8743" max="8743" width="6.5" style="151" customWidth="1"/>
    <col min="8744" max="8960" width="9" style="151"/>
    <col min="8961" max="8961" width="5" style="151" customWidth="1"/>
    <col min="8962" max="8962" width="5.25" style="151" bestFit="1" customWidth="1"/>
    <col min="8963" max="8963" width="2.875" style="151" bestFit="1" customWidth="1"/>
    <col min="8964" max="8964" width="5.375" style="151" customWidth="1"/>
    <col min="8965" max="8965" width="5.25" style="151" bestFit="1" customWidth="1"/>
    <col min="8966" max="8966" width="12.5" style="151" customWidth="1"/>
    <col min="8967" max="8967" width="4" style="151" customWidth="1"/>
    <col min="8968" max="8995" width="3.25" style="151" customWidth="1"/>
    <col min="8996" max="8996" width="6.75" style="151" customWidth="1"/>
    <col min="8997" max="8997" width="16.375" style="151" customWidth="1"/>
    <col min="8998" max="8998" width="6.75" style="151" customWidth="1"/>
    <col min="8999" max="8999" width="6.5" style="151" customWidth="1"/>
    <col min="9000" max="9216" width="9" style="151"/>
    <col min="9217" max="9217" width="5" style="151" customWidth="1"/>
    <col min="9218" max="9218" width="5.25" style="151" bestFit="1" customWidth="1"/>
    <col min="9219" max="9219" width="2.875" style="151" bestFit="1" customWidth="1"/>
    <col min="9220" max="9220" width="5.375" style="151" customWidth="1"/>
    <col min="9221" max="9221" width="5.25" style="151" bestFit="1" customWidth="1"/>
    <col min="9222" max="9222" width="12.5" style="151" customWidth="1"/>
    <col min="9223" max="9223" width="4" style="151" customWidth="1"/>
    <col min="9224" max="9251" width="3.25" style="151" customWidth="1"/>
    <col min="9252" max="9252" width="6.75" style="151" customWidth="1"/>
    <col min="9253" max="9253" width="16.375" style="151" customWidth="1"/>
    <col min="9254" max="9254" width="6.75" style="151" customWidth="1"/>
    <col min="9255" max="9255" width="6.5" style="151" customWidth="1"/>
    <col min="9256" max="9472" width="9" style="151"/>
    <col min="9473" max="9473" width="5" style="151" customWidth="1"/>
    <col min="9474" max="9474" width="5.25" style="151" bestFit="1" customWidth="1"/>
    <col min="9475" max="9475" width="2.875" style="151" bestFit="1" customWidth="1"/>
    <col min="9476" max="9476" width="5.375" style="151" customWidth="1"/>
    <col min="9477" max="9477" width="5.25" style="151" bestFit="1" customWidth="1"/>
    <col min="9478" max="9478" width="12.5" style="151" customWidth="1"/>
    <col min="9479" max="9479" width="4" style="151" customWidth="1"/>
    <col min="9480" max="9507" width="3.25" style="151" customWidth="1"/>
    <col min="9508" max="9508" width="6.75" style="151" customWidth="1"/>
    <col min="9509" max="9509" width="16.375" style="151" customWidth="1"/>
    <col min="9510" max="9510" width="6.75" style="151" customWidth="1"/>
    <col min="9511" max="9511" width="6.5" style="151" customWidth="1"/>
    <col min="9512" max="9728" width="9" style="151"/>
    <col min="9729" max="9729" width="5" style="151" customWidth="1"/>
    <col min="9730" max="9730" width="5.25" style="151" bestFit="1" customWidth="1"/>
    <col min="9731" max="9731" width="2.875" style="151" bestFit="1" customWidth="1"/>
    <col min="9732" max="9732" width="5.375" style="151" customWidth="1"/>
    <col min="9733" max="9733" width="5.25" style="151" bestFit="1" customWidth="1"/>
    <col min="9734" max="9734" width="12.5" style="151" customWidth="1"/>
    <col min="9735" max="9735" width="4" style="151" customWidth="1"/>
    <col min="9736" max="9763" width="3.25" style="151" customWidth="1"/>
    <col min="9764" max="9764" width="6.75" style="151" customWidth="1"/>
    <col min="9765" max="9765" width="16.375" style="151" customWidth="1"/>
    <col min="9766" max="9766" width="6.75" style="151" customWidth="1"/>
    <col min="9767" max="9767" width="6.5" style="151" customWidth="1"/>
    <col min="9768" max="9984" width="9" style="151"/>
    <col min="9985" max="9985" width="5" style="151" customWidth="1"/>
    <col min="9986" max="9986" width="5.25" style="151" bestFit="1" customWidth="1"/>
    <col min="9987" max="9987" width="2.875" style="151" bestFit="1" customWidth="1"/>
    <col min="9988" max="9988" width="5.375" style="151" customWidth="1"/>
    <col min="9989" max="9989" width="5.25" style="151" bestFit="1" customWidth="1"/>
    <col min="9990" max="9990" width="12.5" style="151" customWidth="1"/>
    <col min="9991" max="9991" width="4" style="151" customWidth="1"/>
    <col min="9992" max="10019" width="3.25" style="151" customWidth="1"/>
    <col min="10020" max="10020" width="6.75" style="151" customWidth="1"/>
    <col min="10021" max="10021" width="16.375" style="151" customWidth="1"/>
    <col min="10022" max="10022" width="6.75" style="151" customWidth="1"/>
    <col min="10023" max="10023" width="6.5" style="151" customWidth="1"/>
    <col min="10024" max="10240" width="9" style="151"/>
    <col min="10241" max="10241" width="5" style="151" customWidth="1"/>
    <col min="10242" max="10242" width="5.25" style="151" bestFit="1" customWidth="1"/>
    <col min="10243" max="10243" width="2.875" style="151" bestFit="1" customWidth="1"/>
    <col min="10244" max="10244" width="5.375" style="151" customWidth="1"/>
    <col min="10245" max="10245" width="5.25" style="151" bestFit="1" customWidth="1"/>
    <col min="10246" max="10246" width="12.5" style="151" customWidth="1"/>
    <col min="10247" max="10247" width="4" style="151" customWidth="1"/>
    <col min="10248" max="10275" width="3.25" style="151" customWidth="1"/>
    <col min="10276" max="10276" width="6.75" style="151" customWidth="1"/>
    <col min="10277" max="10277" width="16.375" style="151" customWidth="1"/>
    <col min="10278" max="10278" width="6.75" style="151" customWidth="1"/>
    <col min="10279" max="10279" width="6.5" style="151" customWidth="1"/>
    <col min="10280" max="10496" width="9" style="151"/>
    <col min="10497" max="10497" width="5" style="151" customWidth="1"/>
    <col min="10498" max="10498" width="5.25" style="151" bestFit="1" customWidth="1"/>
    <col min="10499" max="10499" width="2.875" style="151" bestFit="1" customWidth="1"/>
    <col min="10500" max="10500" width="5.375" style="151" customWidth="1"/>
    <col min="10501" max="10501" width="5.25" style="151" bestFit="1" customWidth="1"/>
    <col min="10502" max="10502" width="12.5" style="151" customWidth="1"/>
    <col min="10503" max="10503" width="4" style="151" customWidth="1"/>
    <col min="10504" max="10531" width="3.25" style="151" customWidth="1"/>
    <col min="10532" max="10532" width="6.75" style="151" customWidth="1"/>
    <col min="10533" max="10533" width="16.375" style="151" customWidth="1"/>
    <col min="10534" max="10534" width="6.75" style="151" customWidth="1"/>
    <col min="10535" max="10535" width="6.5" style="151" customWidth="1"/>
    <col min="10536" max="10752" width="9" style="151"/>
    <col min="10753" max="10753" width="5" style="151" customWidth="1"/>
    <col min="10754" max="10754" width="5.25" style="151" bestFit="1" customWidth="1"/>
    <col min="10755" max="10755" width="2.875" style="151" bestFit="1" customWidth="1"/>
    <col min="10756" max="10756" width="5.375" style="151" customWidth="1"/>
    <col min="10757" max="10757" width="5.25" style="151" bestFit="1" customWidth="1"/>
    <col min="10758" max="10758" width="12.5" style="151" customWidth="1"/>
    <col min="10759" max="10759" width="4" style="151" customWidth="1"/>
    <col min="10760" max="10787" width="3.25" style="151" customWidth="1"/>
    <col min="10788" max="10788" width="6.75" style="151" customWidth="1"/>
    <col min="10789" max="10789" width="16.375" style="151" customWidth="1"/>
    <col min="10790" max="10790" width="6.75" style="151" customWidth="1"/>
    <col min="10791" max="10791" width="6.5" style="151" customWidth="1"/>
    <col min="10792" max="11008" width="9" style="151"/>
    <col min="11009" max="11009" width="5" style="151" customWidth="1"/>
    <col min="11010" max="11010" width="5.25" style="151" bestFit="1" customWidth="1"/>
    <col min="11011" max="11011" width="2.875" style="151" bestFit="1" customWidth="1"/>
    <col min="11012" max="11012" width="5.375" style="151" customWidth="1"/>
    <col min="11013" max="11013" width="5.25" style="151" bestFit="1" customWidth="1"/>
    <col min="11014" max="11014" width="12.5" style="151" customWidth="1"/>
    <col min="11015" max="11015" width="4" style="151" customWidth="1"/>
    <col min="11016" max="11043" width="3.25" style="151" customWidth="1"/>
    <col min="11044" max="11044" width="6.75" style="151" customWidth="1"/>
    <col min="11045" max="11045" width="16.375" style="151" customWidth="1"/>
    <col min="11046" max="11046" width="6.75" style="151" customWidth="1"/>
    <col min="11047" max="11047" width="6.5" style="151" customWidth="1"/>
    <col min="11048" max="11264" width="9" style="151"/>
    <col min="11265" max="11265" width="5" style="151" customWidth="1"/>
    <col min="11266" max="11266" width="5.25" style="151" bestFit="1" customWidth="1"/>
    <col min="11267" max="11267" width="2.875" style="151" bestFit="1" customWidth="1"/>
    <col min="11268" max="11268" width="5.375" style="151" customWidth="1"/>
    <col min="11269" max="11269" width="5.25" style="151" bestFit="1" customWidth="1"/>
    <col min="11270" max="11270" width="12.5" style="151" customWidth="1"/>
    <col min="11271" max="11271" width="4" style="151" customWidth="1"/>
    <col min="11272" max="11299" width="3.25" style="151" customWidth="1"/>
    <col min="11300" max="11300" width="6.75" style="151" customWidth="1"/>
    <col min="11301" max="11301" width="16.375" style="151" customWidth="1"/>
    <col min="11302" max="11302" width="6.75" style="151" customWidth="1"/>
    <col min="11303" max="11303" width="6.5" style="151" customWidth="1"/>
    <col min="11304" max="11520" width="9" style="151"/>
    <col min="11521" max="11521" width="5" style="151" customWidth="1"/>
    <col min="11522" max="11522" width="5.25" style="151" bestFit="1" customWidth="1"/>
    <col min="11523" max="11523" width="2.875" style="151" bestFit="1" customWidth="1"/>
    <col min="11524" max="11524" width="5.375" style="151" customWidth="1"/>
    <col min="11525" max="11525" width="5.25" style="151" bestFit="1" customWidth="1"/>
    <col min="11526" max="11526" width="12.5" style="151" customWidth="1"/>
    <col min="11527" max="11527" width="4" style="151" customWidth="1"/>
    <col min="11528" max="11555" width="3.25" style="151" customWidth="1"/>
    <col min="11556" max="11556" width="6.75" style="151" customWidth="1"/>
    <col min="11557" max="11557" width="16.375" style="151" customWidth="1"/>
    <col min="11558" max="11558" width="6.75" style="151" customWidth="1"/>
    <col min="11559" max="11559" width="6.5" style="151" customWidth="1"/>
    <col min="11560" max="11776" width="9" style="151"/>
    <col min="11777" max="11777" width="5" style="151" customWidth="1"/>
    <col min="11778" max="11778" width="5.25" style="151" bestFit="1" customWidth="1"/>
    <col min="11779" max="11779" width="2.875" style="151" bestFit="1" customWidth="1"/>
    <col min="11780" max="11780" width="5.375" style="151" customWidth="1"/>
    <col min="11781" max="11781" width="5.25" style="151" bestFit="1" customWidth="1"/>
    <col min="11782" max="11782" width="12.5" style="151" customWidth="1"/>
    <col min="11783" max="11783" width="4" style="151" customWidth="1"/>
    <col min="11784" max="11811" width="3.25" style="151" customWidth="1"/>
    <col min="11812" max="11812" width="6.75" style="151" customWidth="1"/>
    <col min="11813" max="11813" width="16.375" style="151" customWidth="1"/>
    <col min="11814" max="11814" width="6.75" style="151" customWidth="1"/>
    <col min="11815" max="11815" width="6.5" style="151" customWidth="1"/>
    <col min="11816" max="12032" width="9" style="151"/>
    <col min="12033" max="12033" width="5" style="151" customWidth="1"/>
    <col min="12034" max="12034" width="5.25" style="151" bestFit="1" customWidth="1"/>
    <col min="12035" max="12035" width="2.875" style="151" bestFit="1" customWidth="1"/>
    <col min="12036" max="12036" width="5.375" style="151" customWidth="1"/>
    <col min="12037" max="12037" width="5.25" style="151" bestFit="1" customWidth="1"/>
    <col min="12038" max="12038" width="12.5" style="151" customWidth="1"/>
    <col min="12039" max="12039" width="4" style="151" customWidth="1"/>
    <col min="12040" max="12067" width="3.25" style="151" customWidth="1"/>
    <col min="12068" max="12068" width="6.75" style="151" customWidth="1"/>
    <col min="12069" max="12069" width="16.375" style="151" customWidth="1"/>
    <col min="12070" max="12070" width="6.75" style="151" customWidth="1"/>
    <col min="12071" max="12071" width="6.5" style="151" customWidth="1"/>
    <col min="12072" max="12288" width="9" style="151"/>
    <col min="12289" max="12289" width="5" style="151" customWidth="1"/>
    <col min="12290" max="12290" width="5.25" style="151" bestFit="1" customWidth="1"/>
    <col min="12291" max="12291" width="2.875" style="151" bestFit="1" customWidth="1"/>
    <col min="12292" max="12292" width="5.375" style="151" customWidth="1"/>
    <col min="12293" max="12293" width="5.25" style="151" bestFit="1" customWidth="1"/>
    <col min="12294" max="12294" width="12.5" style="151" customWidth="1"/>
    <col min="12295" max="12295" width="4" style="151" customWidth="1"/>
    <col min="12296" max="12323" width="3.25" style="151" customWidth="1"/>
    <col min="12324" max="12324" width="6.75" style="151" customWidth="1"/>
    <col min="12325" max="12325" width="16.375" style="151" customWidth="1"/>
    <col min="12326" max="12326" width="6.75" style="151" customWidth="1"/>
    <col min="12327" max="12327" width="6.5" style="151" customWidth="1"/>
    <col min="12328" max="12544" width="9" style="151"/>
    <col min="12545" max="12545" width="5" style="151" customWidth="1"/>
    <col min="12546" max="12546" width="5.25" style="151" bestFit="1" customWidth="1"/>
    <col min="12547" max="12547" width="2.875" style="151" bestFit="1" customWidth="1"/>
    <col min="12548" max="12548" width="5.375" style="151" customWidth="1"/>
    <col min="12549" max="12549" width="5.25" style="151" bestFit="1" customWidth="1"/>
    <col min="12550" max="12550" width="12.5" style="151" customWidth="1"/>
    <col min="12551" max="12551" width="4" style="151" customWidth="1"/>
    <col min="12552" max="12579" width="3.25" style="151" customWidth="1"/>
    <col min="12580" max="12580" width="6.75" style="151" customWidth="1"/>
    <col min="12581" max="12581" width="16.375" style="151" customWidth="1"/>
    <col min="12582" max="12582" width="6.75" style="151" customWidth="1"/>
    <col min="12583" max="12583" width="6.5" style="151" customWidth="1"/>
    <col min="12584" max="12800" width="9" style="151"/>
    <col min="12801" max="12801" width="5" style="151" customWidth="1"/>
    <col min="12802" max="12802" width="5.25" style="151" bestFit="1" customWidth="1"/>
    <col min="12803" max="12803" width="2.875" style="151" bestFit="1" customWidth="1"/>
    <col min="12804" max="12804" width="5.375" style="151" customWidth="1"/>
    <col min="12805" max="12805" width="5.25" style="151" bestFit="1" customWidth="1"/>
    <col min="12806" max="12806" width="12.5" style="151" customWidth="1"/>
    <col min="12807" max="12807" width="4" style="151" customWidth="1"/>
    <col min="12808" max="12835" width="3.25" style="151" customWidth="1"/>
    <col min="12836" max="12836" width="6.75" style="151" customWidth="1"/>
    <col min="12837" max="12837" width="16.375" style="151" customWidth="1"/>
    <col min="12838" max="12838" width="6.75" style="151" customWidth="1"/>
    <col min="12839" max="12839" width="6.5" style="151" customWidth="1"/>
    <col min="12840" max="13056" width="9" style="151"/>
    <col min="13057" max="13057" width="5" style="151" customWidth="1"/>
    <col min="13058" max="13058" width="5.25" style="151" bestFit="1" customWidth="1"/>
    <col min="13059" max="13059" width="2.875" style="151" bestFit="1" customWidth="1"/>
    <col min="13060" max="13060" width="5.375" style="151" customWidth="1"/>
    <col min="13061" max="13061" width="5.25" style="151" bestFit="1" customWidth="1"/>
    <col min="13062" max="13062" width="12.5" style="151" customWidth="1"/>
    <col min="13063" max="13063" width="4" style="151" customWidth="1"/>
    <col min="13064" max="13091" width="3.25" style="151" customWidth="1"/>
    <col min="13092" max="13092" width="6.75" style="151" customWidth="1"/>
    <col min="13093" max="13093" width="16.375" style="151" customWidth="1"/>
    <col min="13094" max="13094" width="6.75" style="151" customWidth="1"/>
    <col min="13095" max="13095" width="6.5" style="151" customWidth="1"/>
    <col min="13096" max="13312" width="9" style="151"/>
    <col min="13313" max="13313" width="5" style="151" customWidth="1"/>
    <col min="13314" max="13314" width="5.25" style="151" bestFit="1" customWidth="1"/>
    <col min="13315" max="13315" width="2.875" style="151" bestFit="1" customWidth="1"/>
    <col min="13316" max="13316" width="5.375" style="151" customWidth="1"/>
    <col min="13317" max="13317" width="5.25" style="151" bestFit="1" customWidth="1"/>
    <col min="13318" max="13318" width="12.5" style="151" customWidth="1"/>
    <col min="13319" max="13319" width="4" style="151" customWidth="1"/>
    <col min="13320" max="13347" width="3.25" style="151" customWidth="1"/>
    <col min="13348" max="13348" width="6.75" style="151" customWidth="1"/>
    <col min="13349" max="13349" width="16.375" style="151" customWidth="1"/>
    <col min="13350" max="13350" width="6.75" style="151" customWidth="1"/>
    <col min="13351" max="13351" width="6.5" style="151" customWidth="1"/>
    <col min="13352" max="13568" width="9" style="151"/>
    <col min="13569" max="13569" width="5" style="151" customWidth="1"/>
    <col min="13570" max="13570" width="5.25" style="151" bestFit="1" customWidth="1"/>
    <col min="13571" max="13571" width="2.875" style="151" bestFit="1" customWidth="1"/>
    <col min="13572" max="13572" width="5.375" style="151" customWidth="1"/>
    <col min="13573" max="13573" width="5.25" style="151" bestFit="1" customWidth="1"/>
    <col min="13574" max="13574" width="12.5" style="151" customWidth="1"/>
    <col min="13575" max="13575" width="4" style="151" customWidth="1"/>
    <col min="13576" max="13603" width="3.25" style="151" customWidth="1"/>
    <col min="13604" max="13604" width="6.75" style="151" customWidth="1"/>
    <col min="13605" max="13605" width="16.375" style="151" customWidth="1"/>
    <col min="13606" max="13606" width="6.75" style="151" customWidth="1"/>
    <col min="13607" max="13607" width="6.5" style="151" customWidth="1"/>
    <col min="13608" max="13824" width="9" style="151"/>
    <col min="13825" max="13825" width="5" style="151" customWidth="1"/>
    <col min="13826" max="13826" width="5.25" style="151" bestFit="1" customWidth="1"/>
    <col min="13827" max="13827" width="2.875" style="151" bestFit="1" customWidth="1"/>
    <col min="13828" max="13828" width="5.375" style="151" customWidth="1"/>
    <col min="13829" max="13829" width="5.25" style="151" bestFit="1" customWidth="1"/>
    <col min="13830" max="13830" width="12.5" style="151" customWidth="1"/>
    <col min="13831" max="13831" width="4" style="151" customWidth="1"/>
    <col min="13832" max="13859" width="3.25" style="151" customWidth="1"/>
    <col min="13860" max="13860" width="6.75" style="151" customWidth="1"/>
    <col min="13861" max="13861" width="16.375" style="151" customWidth="1"/>
    <col min="13862" max="13862" width="6.75" style="151" customWidth="1"/>
    <col min="13863" max="13863" width="6.5" style="151" customWidth="1"/>
    <col min="13864" max="14080" width="9" style="151"/>
    <col min="14081" max="14081" width="5" style="151" customWidth="1"/>
    <col min="14082" max="14082" width="5.25" style="151" bestFit="1" customWidth="1"/>
    <col min="14083" max="14083" width="2.875" style="151" bestFit="1" customWidth="1"/>
    <col min="14084" max="14084" width="5.375" style="151" customWidth="1"/>
    <col min="14085" max="14085" width="5.25" style="151" bestFit="1" customWidth="1"/>
    <col min="14086" max="14086" width="12.5" style="151" customWidth="1"/>
    <col min="14087" max="14087" width="4" style="151" customWidth="1"/>
    <col min="14088" max="14115" width="3.25" style="151" customWidth="1"/>
    <col min="14116" max="14116" width="6.75" style="151" customWidth="1"/>
    <col min="14117" max="14117" width="16.375" style="151" customWidth="1"/>
    <col min="14118" max="14118" width="6.75" style="151" customWidth="1"/>
    <col min="14119" max="14119" width="6.5" style="151" customWidth="1"/>
    <col min="14120" max="14336" width="9" style="151"/>
    <col min="14337" max="14337" width="5" style="151" customWidth="1"/>
    <col min="14338" max="14338" width="5.25" style="151" bestFit="1" customWidth="1"/>
    <col min="14339" max="14339" width="2.875" style="151" bestFit="1" customWidth="1"/>
    <col min="14340" max="14340" width="5.375" style="151" customWidth="1"/>
    <col min="14341" max="14341" width="5.25" style="151" bestFit="1" customWidth="1"/>
    <col min="14342" max="14342" width="12.5" style="151" customWidth="1"/>
    <col min="14343" max="14343" width="4" style="151" customWidth="1"/>
    <col min="14344" max="14371" width="3.25" style="151" customWidth="1"/>
    <col min="14372" max="14372" width="6.75" style="151" customWidth="1"/>
    <col min="14373" max="14373" width="16.375" style="151" customWidth="1"/>
    <col min="14374" max="14374" width="6.75" style="151" customWidth="1"/>
    <col min="14375" max="14375" width="6.5" style="151" customWidth="1"/>
    <col min="14376" max="14592" width="9" style="151"/>
    <col min="14593" max="14593" width="5" style="151" customWidth="1"/>
    <col min="14594" max="14594" width="5.25" style="151" bestFit="1" customWidth="1"/>
    <col min="14595" max="14595" width="2.875" style="151" bestFit="1" customWidth="1"/>
    <col min="14596" max="14596" width="5.375" style="151" customWidth="1"/>
    <col min="14597" max="14597" width="5.25" style="151" bestFit="1" customWidth="1"/>
    <col min="14598" max="14598" width="12.5" style="151" customWidth="1"/>
    <col min="14599" max="14599" width="4" style="151" customWidth="1"/>
    <col min="14600" max="14627" width="3.25" style="151" customWidth="1"/>
    <col min="14628" max="14628" width="6.75" style="151" customWidth="1"/>
    <col min="14629" max="14629" width="16.375" style="151" customWidth="1"/>
    <col min="14630" max="14630" width="6.75" style="151" customWidth="1"/>
    <col min="14631" max="14631" width="6.5" style="151" customWidth="1"/>
    <col min="14632" max="14848" width="9" style="151"/>
    <col min="14849" max="14849" width="5" style="151" customWidth="1"/>
    <col min="14850" max="14850" width="5.25" style="151" bestFit="1" customWidth="1"/>
    <col min="14851" max="14851" width="2.875" style="151" bestFit="1" customWidth="1"/>
    <col min="14852" max="14852" width="5.375" style="151" customWidth="1"/>
    <col min="14853" max="14853" width="5.25" style="151" bestFit="1" customWidth="1"/>
    <col min="14854" max="14854" width="12.5" style="151" customWidth="1"/>
    <col min="14855" max="14855" width="4" style="151" customWidth="1"/>
    <col min="14856" max="14883" width="3.25" style="151" customWidth="1"/>
    <col min="14884" max="14884" width="6.75" style="151" customWidth="1"/>
    <col min="14885" max="14885" width="16.375" style="151" customWidth="1"/>
    <col min="14886" max="14886" width="6.75" style="151" customWidth="1"/>
    <col min="14887" max="14887" width="6.5" style="151" customWidth="1"/>
    <col min="14888" max="15104" width="9" style="151"/>
    <col min="15105" max="15105" width="5" style="151" customWidth="1"/>
    <col min="15106" max="15106" width="5.25" style="151" bestFit="1" customWidth="1"/>
    <col min="15107" max="15107" width="2.875" style="151" bestFit="1" customWidth="1"/>
    <col min="15108" max="15108" width="5.375" style="151" customWidth="1"/>
    <col min="15109" max="15109" width="5.25" style="151" bestFit="1" customWidth="1"/>
    <col min="15110" max="15110" width="12.5" style="151" customWidth="1"/>
    <col min="15111" max="15111" width="4" style="151" customWidth="1"/>
    <col min="15112" max="15139" width="3.25" style="151" customWidth="1"/>
    <col min="15140" max="15140" width="6.75" style="151" customWidth="1"/>
    <col min="15141" max="15141" width="16.375" style="151" customWidth="1"/>
    <col min="15142" max="15142" width="6.75" style="151" customWidth="1"/>
    <col min="15143" max="15143" width="6.5" style="151" customWidth="1"/>
    <col min="15144" max="15360" width="9" style="151"/>
    <col min="15361" max="15361" width="5" style="151" customWidth="1"/>
    <col min="15362" max="15362" width="5.25" style="151" bestFit="1" customWidth="1"/>
    <col min="15363" max="15363" width="2.875" style="151" bestFit="1" customWidth="1"/>
    <col min="15364" max="15364" width="5.375" style="151" customWidth="1"/>
    <col min="15365" max="15365" width="5.25" style="151" bestFit="1" customWidth="1"/>
    <col min="15366" max="15366" width="12.5" style="151" customWidth="1"/>
    <col min="15367" max="15367" width="4" style="151" customWidth="1"/>
    <col min="15368" max="15395" width="3.25" style="151" customWidth="1"/>
    <col min="15396" max="15396" width="6.75" style="151" customWidth="1"/>
    <col min="15397" max="15397" width="16.375" style="151" customWidth="1"/>
    <col min="15398" max="15398" width="6.75" style="151" customWidth="1"/>
    <col min="15399" max="15399" width="6.5" style="151" customWidth="1"/>
    <col min="15400" max="15616" width="9" style="151"/>
    <col min="15617" max="15617" width="5" style="151" customWidth="1"/>
    <col min="15618" max="15618" width="5.25" style="151" bestFit="1" customWidth="1"/>
    <col min="15619" max="15619" width="2.875" style="151" bestFit="1" customWidth="1"/>
    <col min="15620" max="15620" width="5.375" style="151" customWidth="1"/>
    <col min="15621" max="15621" width="5.25" style="151" bestFit="1" customWidth="1"/>
    <col min="15622" max="15622" width="12.5" style="151" customWidth="1"/>
    <col min="15623" max="15623" width="4" style="151" customWidth="1"/>
    <col min="15624" max="15651" width="3.25" style="151" customWidth="1"/>
    <col min="15652" max="15652" width="6.75" style="151" customWidth="1"/>
    <col min="15653" max="15653" width="16.375" style="151" customWidth="1"/>
    <col min="15654" max="15654" width="6.75" style="151" customWidth="1"/>
    <col min="15655" max="15655" width="6.5" style="151" customWidth="1"/>
    <col min="15656" max="15872" width="9" style="151"/>
    <col min="15873" max="15873" width="5" style="151" customWidth="1"/>
    <col min="15874" max="15874" width="5.25" style="151" bestFit="1" customWidth="1"/>
    <col min="15875" max="15875" width="2.875" style="151" bestFit="1" customWidth="1"/>
    <col min="15876" max="15876" width="5.375" style="151" customWidth="1"/>
    <col min="15877" max="15877" width="5.25" style="151" bestFit="1" customWidth="1"/>
    <col min="15878" max="15878" width="12.5" style="151" customWidth="1"/>
    <col min="15879" max="15879" width="4" style="151" customWidth="1"/>
    <col min="15880" max="15907" width="3.25" style="151" customWidth="1"/>
    <col min="15908" max="15908" width="6.75" style="151" customWidth="1"/>
    <col min="15909" max="15909" width="16.375" style="151" customWidth="1"/>
    <col min="15910" max="15910" width="6.75" style="151" customWidth="1"/>
    <col min="15911" max="15911" width="6.5" style="151" customWidth="1"/>
    <col min="15912" max="16128" width="9" style="151"/>
    <col min="16129" max="16129" width="5" style="151" customWidth="1"/>
    <col min="16130" max="16130" width="5.25" style="151" bestFit="1" customWidth="1"/>
    <col min="16131" max="16131" width="2.875" style="151" bestFit="1" customWidth="1"/>
    <col min="16132" max="16132" width="5.375" style="151" customWidth="1"/>
    <col min="16133" max="16133" width="5.25" style="151" bestFit="1" customWidth="1"/>
    <col min="16134" max="16134" width="12.5" style="151" customWidth="1"/>
    <col min="16135" max="16135" width="4" style="151" customWidth="1"/>
    <col min="16136" max="16163" width="3.25" style="151" customWidth="1"/>
    <col min="16164" max="16164" width="6.75" style="151" customWidth="1"/>
    <col min="16165" max="16165" width="16.375" style="151" customWidth="1"/>
    <col min="16166" max="16166" width="6.75" style="151" customWidth="1"/>
    <col min="16167" max="16167" width="6.5" style="151" customWidth="1"/>
    <col min="16168" max="16384" width="9" style="151"/>
  </cols>
  <sheetData>
    <row r="1" spans="2:42">
      <c r="B1" s="150" t="s">
        <v>247</v>
      </c>
    </row>
    <row r="2" spans="2:42" ht="17.25">
      <c r="B2" s="152" t="s">
        <v>248</v>
      </c>
      <c r="K2" s="150"/>
      <c r="R2" s="151" t="s">
        <v>249</v>
      </c>
      <c r="S2" s="439" t="s">
        <v>250</v>
      </c>
      <c r="T2" s="439"/>
      <c r="U2" s="439"/>
      <c r="V2" s="439"/>
      <c r="X2" s="151" t="s">
        <v>134</v>
      </c>
      <c r="Y2" s="151" t="s">
        <v>251</v>
      </c>
      <c r="AB2" s="153" t="s">
        <v>249</v>
      </c>
      <c r="AC2" s="440" t="s">
        <v>252</v>
      </c>
      <c r="AD2" s="440"/>
      <c r="AE2" s="440"/>
      <c r="AF2" s="440"/>
      <c r="AG2" s="440"/>
      <c r="AH2" s="440"/>
      <c r="AI2" s="440"/>
      <c r="AJ2" s="440"/>
      <c r="AK2" s="440"/>
      <c r="AL2" s="151" t="s">
        <v>134</v>
      </c>
      <c r="AN2" s="154"/>
      <c r="AO2" s="151" t="s">
        <v>134</v>
      </c>
      <c r="AP2" s="155"/>
    </row>
    <row r="3" spans="2:42" ht="14.25">
      <c r="B3" s="156" t="s">
        <v>253</v>
      </c>
      <c r="Y3" s="151" t="s">
        <v>254</v>
      </c>
      <c r="AB3" s="153" t="s">
        <v>249</v>
      </c>
      <c r="AC3" s="440" t="s">
        <v>252</v>
      </c>
      <c r="AD3" s="440"/>
      <c r="AE3" s="440"/>
      <c r="AF3" s="440"/>
      <c r="AG3" s="440"/>
      <c r="AH3" s="440"/>
      <c r="AI3" s="440"/>
      <c r="AJ3" s="440"/>
      <c r="AK3" s="440"/>
      <c r="AL3" s="151" t="s">
        <v>134</v>
      </c>
    </row>
    <row r="4" spans="2:42" ht="14.25">
      <c r="B4" s="156"/>
      <c r="Y4" s="150" t="s">
        <v>255</v>
      </c>
      <c r="Z4" s="150"/>
      <c r="AA4" s="150"/>
      <c r="AB4" s="157"/>
      <c r="AC4" s="158"/>
      <c r="AD4" s="158"/>
      <c r="AE4" s="158"/>
      <c r="AF4" s="158"/>
      <c r="AG4" s="158"/>
      <c r="AI4" s="159">
        <v>40</v>
      </c>
      <c r="AJ4" s="160" t="s">
        <v>256</v>
      </c>
      <c r="AK4" s="160"/>
      <c r="AL4" s="160"/>
    </row>
    <row r="5" spans="2:42" ht="14.25">
      <c r="B5" s="156"/>
      <c r="Y5" s="150" t="s">
        <v>257</v>
      </c>
      <c r="Z5" s="150"/>
      <c r="AA5" s="150"/>
      <c r="AB5" s="161">
        <v>40</v>
      </c>
      <c r="AC5" s="158" t="s">
        <v>258</v>
      </c>
      <c r="AD5" s="162" t="s">
        <v>259</v>
      </c>
      <c r="AE5" s="163"/>
      <c r="AF5" s="163"/>
      <c r="AG5" s="163"/>
      <c r="AH5" s="164"/>
      <c r="AI5" s="159"/>
      <c r="AJ5" s="165"/>
      <c r="AK5" s="165"/>
      <c r="AL5" s="160"/>
    </row>
    <row r="6" spans="2:42" ht="9.75" customHeight="1" thickBot="1">
      <c r="B6" s="156"/>
      <c r="AB6" s="153"/>
      <c r="AC6" s="160"/>
      <c r="AD6" s="160"/>
      <c r="AE6" s="160"/>
      <c r="AF6" s="160"/>
      <c r="AG6" s="160"/>
      <c r="AH6" s="160"/>
      <c r="AI6" s="160"/>
      <c r="AJ6" s="160"/>
      <c r="AK6" s="160"/>
      <c r="AL6" s="160"/>
    </row>
    <row r="7" spans="2:42" ht="12" customHeight="1">
      <c r="B7" s="441" t="s">
        <v>260</v>
      </c>
      <c r="C7" s="442"/>
      <c r="D7" s="443"/>
      <c r="E7" s="424" t="s">
        <v>261</v>
      </c>
      <c r="F7" s="450" t="s">
        <v>262</v>
      </c>
      <c r="G7" s="443"/>
      <c r="H7" s="422" t="s">
        <v>263</v>
      </c>
      <c r="I7" s="422"/>
      <c r="J7" s="422"/>
      <c r="K7" s="422"/>
      <c r="L7" s="422"/>
      <c r="M7" s="422"/>
      <c r="N7" s="453"/>
      <c r="O7" s="421" t="s">
        <v>264</v>
      </c>
      <c r="P7" s="422"/>
      <c r="Q7" s="422"/>
      <c r="R7" s="422"/>
      <c r="S7" s="422"/>
      <c r="T7" s="422"/>
      <c r="U7" s="454"/>
      <c r="V7" s="455" t="s">
        <v>265</v>
      </c>
      <c r="W7" s="422"/>
      <c r="X7" s="422"/>
      <c r="Y7" s="422"/>
      <c r="Z7" s="422"/>
      <c r="AA7" s="422"/>
      <c r="AB7" s="453"/>
      <c r="AC7" s="421" t="s">
        <v>266</v>
      </c>
      <c r="AD7" s="422"/>
      <c r="AE7" s="422"/>
      <c r="AF7" s="422"/>
      <c r="AG7" s="422"/>
      <c r="AH7" s="422"/>
      <c r="AI7" s="423"/>
      <c r="AJ7" s="424" t="s">
        <v>267</v>
      </c>
      <c r="AK7" s="427" t="s">
        <v>268</v>
      </c>
      <c r="AL7" s="427" t="s">
        <v>269</v>
      </c>
      <c r="AM7" s="433" t="s">
        <v>270</v>
      </c>
    </row>
    <row r="8" spans="2:42" ht="20.25" customHeight="1">
      <c r="B8" s="444"/>
      <c r="C8" s="445"/>
      <c r="D8" s="446"/>
      <c r="E8" s="425"/>
      <c r="F8" s="451"/>
      <c r="G8" s="446"/>
      <c r="H8" s="166">
        <v>1</v>
      </c>
      <c r="I8" s="166">
        <v>2</v>
      </c>
      <c r="J8" s="166">
        <v>3</v>
      </c>
      <c r="K8" s="166">
        <v>4</v>
      </c>
      <c r="L8" s="166">
        <v>5</v>
      </c>
      <c r="M8" s="166">
        <v>6</v>
      </c>
      <c r="N8" s="167">
        <v>7</v>
      </c>
      <c r="O8" s="168">
        <v>8</v>
      </c>
      <c r="P8" s="166">
        <v>9</v>
      </c>
      <c r="Q8" s="166">
        <v>10</v>
      </c>
      <c r="R8" s="166">
        <v>11</v>
      </c>
      <c r="S8" s="166">
        <v>12</v>
      </c>
      <c r="T8" s="166">
        <v>13</v>
      </c>
      <c r="U8" s="169">
        <v>14</v>
      </c>
      <c r="V8" s="170">
        <v>15</v>
      </c>
      <c r="W8" s="166">
        <v>16</v>
      </c>
      <c r="X8" s="166">
        <v>17</v>
      </c>
      <c r="Y8" s="166">
        <v>18</v>
      </c>
      <c r="Z8" s="166">
        <v>19</v>
      </c>
      <c r="AA8" s="166">
        <v>20</v>
      </c>
      <c r="AB8" s="167">
        <v>21</v>
      </c>
      <c r="AC8" s="168">
        <v>22</v>
      </c>
      <c r="AD8" s="166">
        <v>23</v>
      </c>
      <c r="AE8" s="166">
        <v>24</v>
      </c>
      <c r="AF8" s="166">
        <v>25</v>
      </c>
      <c r="AG8" s="166">
        <v>26</v>
      </c>
      <c r="AH8" s="166">
        <v>27</v>
      </c>
      <c r="AI8" s="171">
        <v>28</v>
      </c>
      <c r="AJ8" s="425"/>
      <c r="AK8" s="428"/>
      <c r="AL8" s="428"/>
      <c r="AM8" s="434"/>
    </row>
    <row r="9" spans="2:42" ht="21.75" customHeight="1" thickBot="1">
      <c r="B9" s="447"/>
      <c r="C9" s="448"/>
      <c r="D9" s="449"/>
      <c r="E9" s="426"/>
      <c r="F9" s="452"/>
      <c r="G9" s="449"/>
      <c r="H9" s="172" t="s">
        <v>271</v>
      </c>
      <c r="I9" s="172" t="s">
        <v>272</v>
      </c>
      <c r="J9" s="172" t="s">
        <v>273</v>
      </c>
      <c r="K9" s="172" t="s">
        <v>274</v>
      </c>
      <c r="L9" s="172" t="s">
        <v>275</v>
      </c>
      <c r="M9" s="172" t="s">
        <v>276</v>
      </c>
      <c r="N9" s="173" t="s">
        <v>277</v>
      </c>
      <c r="O9" s="174" t="s">
        <v>278</v>
      </c>
      <c r="P9" s="172" t="s">
        <v>272</v>
      </c>
      <c r="Q9" s="172" t="s">
        <v>273</v>
      </c>
      <c r="R9" s="172" t="s">
        <v>274</v>
      </c>
      <c r="S9" s="172" t="s">
        <v>275</v>
      </c>
      <c r="T9" s="172" t="s">
        <v>276</v>
      </c>
      <c r="U9" s="175" t="s">
        <v>277</v>
      </c>
      <c r="V9" s="176" t="s">
        <v>278</v>
      </c>
      <c r="W9" s="172" t="s">
        <v>272</v>
      </c>
      <c r="X9" s="172" t="s">
        <v>273</v>
      </c>
      <c r="Y9" s="172" t="s">
        <v>274</v>
      </c>
      <c r="Z9" s="172" t="s">
        <v>275</v>
      </c>
      <c r="AA9" s="172" t="s">
        <v>276</v>
      </c>
      <c r="AB9" s="173" t="s">
        <v>277</v>
      </c>
      <c r="AC9" s="174" t="s">
        <v>278</v>
      </c>
      <c r="AD9" s="172" t="s">
        <v>272</v>
      </c>
      <c r="AE9" s="172" t="s">
        <v>273</v>
      </c>
      <c r="AF9" s="172" t="s">
        <v>274</v>
      </c>
      <c r="AG9" s="172" t="s">
        <v>275</v>
      </c>
      <c r="AH9" s="172" t="s">
        <v>276</v>
      </c>
      <c r="AI9" s="177" t="s">
        <v>277</v>
      </c>
      <c r="AJ9" s="426"/>
      <c r="AK9" s="429"/>
      <c r="AL9" s="429"/>
      <c r="AM9" s="435"/>
    </row>
    <row r="10" spans="2:42" ht="24" customHeight="1">
      <c r="B10" s="436" t="s">
        <v>279</v>
      </c>
      <c r="C10" s="437"/>
      <c r="D10" s="438"/>
      <c r="E10" s="178" t="s">
        <v>280</v>
      </c>
      <c r="F10" s="179" t="s">
        <v>281</v>
      </c>
      <c r="G10" s="180"/>
      <c r="H10" s="181"/>
      <c r="I10" s="181"/>
      <c r="J10" s="181"/>
      <c r="K10" s="181"/>
      <c r="L10" s="181"/>
      <c r="M10" s="181"/>
      <c r="N10" s="182"/>
      <c r="O10" s="183"/>
      <c r="P10" s="181"/>
      <c r="Q10" s="181"/>
      <c r="R10" s="181"/>
      <c r="S10" s="181"/>
      <c r="T10" s="181"/>
      <c r="U10" s="184"/>
      <c r="V10" s="185"/>
      <c r="W10" s="181"/>
      <c r="X10" s="181"/>
      <c r="Y10" s="181"/>
      <c r="Z10" s="181"/>
      <c r="AA10" s="181"/>
      <c r="AB10" s="182"/>
      <c r="AC10" s="183"/>
      <c r="AD10" s="181"/>
      <c r="AE10" s="181"/>
      <c r="AF10" s="181"/>
      <c r="AG10" s="181"/>
      <c r="AH10" s="181"/>
      <c r="AI10" s="186"/>
      <c r="AJ10" s="187">
        <f t="shared" ref="AJ10:AJ26" si="0">SUM(H10:AI10)</f>
        <v>0</v>
      </c>
      <c r="AK10" s="188"/>
      <c r="AL10" s="189">
        <f t="shared" ref="AL10:AL26" si="1">(SUM(AJ10:AJ10))/4</f>
        <v>0</v>
      </c>
      <c r="AM10" s="190">
        <f t="shared" ref="AM10:AM26" si="2">ROUNDDOWN(AL10/$AI$4,1)</f>
        <v>0</v>
      </c>
    </row>
    <row r="11" spans="2:42" ht="24" customHeight="1">
      <c r="B11" s="430" t="s">
        <v>282</v>
      </c>
      <c r="C11" s="431"/>
      <c r="D11" s="432"/>
      <c r="E11" s="191" t="s">
        <v>280</v>
      </c>
      <c r="F11" s="192" t="s">
        <v>281</v>
      </c>
      <c r="G11" s="193"/>
      <c r="H11" s="194"/>
      <c r="I11" s="194"/>
      <c r="J11" s="194"/>
      <c r="K11" s="194"/>
      <c r="L11" s="194"/>
      <c r="M11" s="194"/>
      <c r="N11" s="195"/>
      <c r="O11" s="196"/>
      <c r="P11" s="194"/>
      <c r="Q11" s="194"/>
      <c r="R11" s="194"/>
      <c r="S11" s="194"/>
      <c r="T11" s="194"/>
      <c r="U11" s="197"/>
      <c r="V11" s="198"/>
      <c r="W11" s="194"/>
      <c r="X11" s="194"/>
      <c r="Y11" s="194"/>
      <c r="Z11" s="194"/>
      <c r="AA11" s="194"/>
      <c r="AB11" s="195"/>
      <c r="AC11" s="196"/>
      <c r="AD11" s="194"/>
      <c r="AE11" s="194"/>
      <c r="AF11" s="194"/>
      <c r="AG11" s="194"/>
      <c r="AH11" s="194"/>
      <c r="AI11" s="199"/>
      <c r="AJ11" s="200">
        <f t="shared" si="0"/>
        <v>0</v>
      </c>
      <c r="AK11" s="201"/>
      <c r="AL11" s="202">
        <f t="shared" si="1"/>
        <v>0</v>
      </c>
      <c r="AM11" s="203">
        <f t="shared" si="2"/>
        <v>0</v>
      </c>
    </row>
    <row r="12" spans="2:42" ht="24" customHeight="1">
      <c r="B12" s="430" t="s">
        <v>283</v>
      </c>
      <c r="C12" s="431"/>
      <c r="D12" s="432"/>
      <c r="E12" s="191" t="s">
        <v>284</v>
      </c>
      <c r="F12" s="192" t="s">
        <v>281</v>
      </c>
      <c r="G12" s="193"/>
      <c r="H12" s="194"/>
      <c r="I12" s="194"/>
      <c r="J12" s="194"/>
      <c r="K12" s="194"/>
      <c r="L12" s="194"/>
      <c r="M12" s="194"/>
      <c r="N12" s="195"/>
      <c r="O12" s="196"/>
      <c r="P12" s="194"/>
      <c r="Q12" s="194"/>
      <c r="R12" s="194"/>
      <c r="S12" s="194"/>
      <c r="T12" s="194"/>
      <c r="U12" s="197"/>
      <c r="V12" s="198"/>
      <c r="W12" s="194"/>
      <c r="X12" s="194"/>
      <c r="Y12" s="194"/>
      <c r="Z12" s="194"/>
      <c r="AA12" s="194"/>
      <c r="AB12" s="195"/>
      <c r="AC12" s="196"/>
      <c r="AD12" s="194"/>
      <c r="AE12" s="194"/>
      <c r="AF12" s="194"/>
      <c r="AG12" s="194"/>
      <c r="AH12" s="194"/>
      <c r="AI12" s="199"/>
      <c r="AJ12" s="200">
        <f t="shared" si="0"/>
        <v>0</v>
      </c>
      <c r="AK12" s="201"/>
      <c r="AL12" s="202">
        <f t="shared" si="1"/>
        <v>0</v>
      </c>
      <c r="AM12" s="203">
        <f t="shared" si="2"/>
        <v>0</v>
      </c>
    </row>
    <row r="13" spans="2:42" ht="24" customHeight="1">
      <c r="B13" s="416" t="s">
        <v>285</v>
      </c>
      <c r="C13" s="417"/>
      <c r="D13" s="418"/>
      <c r="E13" s="191" t="s">
        <v>284</v>
      </c>
      <c r="F13" s="192" t="s">
        <v>281</v>
      </c>
      <c r="G13" s="193"/>
      <c r="H13" s="194"/>
      <c r="I13" s="194"/>
      <c r="J13" s="194"/>
      <c r="K13" s="194"/>
      <c r="L13" s="194"/>
      <c r="M13" s="194"/>
      <c r="N13" s="195"/>
      <c r="O13" s="196"/>
      <c r="P13" s="194"/>
      <c r="Q13" s="194"/>
      <c r="R13" s="194"/>
      <c r="S13" s="194"/>
      <c r="T13" s="194"/>
      <c r="U13" s="197"/>
      <c r="V13" s="198"/>
      <c r="W13" s="194"/>
      <c r="X13" s="194"/>
      <c r="Y13" s="194"/>
      <c r="Z13" s="194"/>
      <c r="AA13" s="194"/>
      <c r="AB13" s="195"/>
      <c r="AC13" s="196"/>
      <c r="AD13" s="194"/>
      <c r="AE13" s="194"/>
      <c r="AF13" s="194"/>
      <c r="AG13" s="194"/>
      <c r="AH13" s="194"/>
      <c r="AI13" s="199"/>
      <c r="AJ13" s="200">
        <f t="shared" si="0"/>
        <v>0</v>
      </c>
      <c r="AK13" s="201"/>
      <c r="AL13" s="202">
        <f t="shared" si="1"/>
        <v>0</v>
      </c>
      <c r="AM13" s="203">
        <f t="shared" si="2"/>
        <v>0</v>
      </c>
    </row>
    <row r="14" spans="2:42" ht="24" customHeight="1">
      <c r="B14" s="416" t="s">
        <v>285</v>
      </c>
      <c r="C14" s="417"/>
      <c r="D14" s="418"/>
      <c r="E14" s="191" t="s">
        <v>284</v>
      </c>
      <c r="F14" s="192" t="s">
        <v>281</v>
      </c>
      <c r="G14" s="193"/>
      <c r="H14" s="194"/>
      <c r="I14" s="194"/>
      <c r="J14" s="194"/>
      <c r="K14" s="194"/>
      <c r="L14" s="194"/>
      <c r="M14" s="194"/>
      <c r="N14" s="195"/>
      <c r="O14" s="196"/>
      <c r="P14" s="194"/>
      <c r="Q14" s="194"/>
      <c r="R14" s="194"/>
      <c r="S14" s="194"/>
      <c r="T14" s="194"/>
      <c r="U14" s="197"/>
      <c r="V14" s="198"/>
      <c r="W14" s="194"/>
      <c r="X14" s="194"/>
      <c r="Y14" s="194"/>
      <c r="Z14" s="194"/>
      <c r="AA14" s="194"/>
      <c r="AB14" s="195"/>
      <c r="AC14" s="196"/>
      <c r="AD14" s="194"/>
      <c r="AE14" s="194"/>
      <c r="AF14" s="194"/>
      <c r="AG14" s="194"/>
      <c r="AH14" s="194"/>
      <c r="AI14" s="199"/>
      <c r="AJ14" s="200">
        <f t="shared" si="0"/>
        <v>0</v>
      </c>
      <c r="AK14" s="201"/>
      <c r="AL14" s="202">
        <f t="shared" si="1"/>
        <v>0</v>
      </c>
      <c r="AM14" s="203">
        <f t="shared" si="2"/>
        <v>0</v>
      </c>
    </row>
    <row r="15" spans="2:42" ht="24" customHeight="1">
      <c r="B15" s="416" t="s">
        <v>285</v>
      </c>
      <c r="C15" s="417"/>
      <c r="D15" s="418"/>
      <c r="E15" s="204" t="s">
        <v>284</v>
      </c>
      <c r="F15" s="205" t="s">
        <v>281</v>
      </c>
      <c r="G15" s="193"/>
      <c r="H15" s="194"/>
      <c r="I15" s="194"/>
      <c r="J15" s="194"/>
      <c r="K15" s="194"/>
      <c r="L15" s="194"/>
      <c r="M15" s="194"/>
      <c r="N15" s="195"/>
      <c r="O15" s="196"/>
      <c r="P15" s="194"/>
      <c r="Q15" s="194"/>
      <c r="R15" s="194"/>
      <c r="S15" s="194"/>
      <c r="T15" s="194"/>
      <c r="U15" s="197"/>
      <c r="V15" s="198"/>
      <c r="W15" s="194"/>
      <c r="X15" s="194"/>
      <c r="Y15" s="194"/>
      <c r="Z15" s="194"/>
      <c r="AA15" s="194"/>
      <c r="AB15" s="195"/>
      <c r="AC15" s="196"/>
      <c r="AD15" s="194"/>
      <c r="AE15" s="194"/>
      <c r="AF15" s="194"/>
      <c r="AG15" s="194"/>
      <c r="AH15" s="194"/>
      <c r="AI15" s="199"/>
      <c r="AJ15" s="200">
        <f t="shared" si="0"/>
        <v>0</v>
      </c>
      <c r="AK15" s="201"/>
      <c r="AL15" s="202">
        <f t="shared" si="1"/>
        <v>0</v>
      </c>
      <c r="AM15" s="206">
        <f t="shared" si="2"/>
        <v>0</v>
      </c>
    </row>
    <row r="16" spans="2:42" ht="24" customHeight="1">
      <c r="B16" s="416" t="s">
        <v>285</v>
      </c>
      <c r="C16" s="417"/>
      <c r="D16" s="418"/>
      <c r="E16" s="204" t="s">
        <v>284</v>
      </c>
      <c r="F16" s="205" t="s">
        <v>281</v>
      </c>
      <c r="G16" s="193"/>
      <c r="H16" s="194"/>
      <c r="I16" s="194"/>
      <c r="J16" s="194"/>
      <c r="K16" s="194"/>
      <c r="L16" s="194"/>
      <c r="M16" s="194"/>
      <c r="N16" s="195"/>
      <c r="O16" s="196"/>
      <c r="P16" s="194"/>
      <c r="Q16" s="194"/>
      <c r="R16" s="194"/>
      <c r="S16" s="194"/>
      <c r="T16" s="194"/>
      <c r="U16" s="197"/>
      <c r="V16" s="198"/>
      <c r="W16" s="194"/>
      <c r="X16" s="194"/>
      <c r="Y16" s="194"/>
      <c r="Z16" s="194"/>
      <c r="AA16" s="194"/>
      <c r="AB16" s="195"/>
      <c r="AC16" s="196"/>
      <c r="AD16" s="194"/>
      <c r="AE16" s="194"/>
      <c r="AF16" s="194"/>
      <c r="AG16" s="194"/>
      <c r="AH16" s="194"/>
      <c r="AI16" s="199"/>
      <c r="AJ16" s="200">
        <f t="shared" si="0"/>
        <v>0</v>
      </c>
      <c r="AK16" s="201"/>
      <c r="AL16" s="202">
        <f t="shared" si="1"/>
        <v>0</v>
      </c>
      <c r="AM16" s="206">
        <f t="shared" si="2"/>
        <v>0</v>
      </c>
    </row>
    <row r="17" spans="2:39" ht="24" customHeight="1">
      <c r="B17" s="416"/>
      <c r="C17" s="417"/>
      <c r="D17" s="418"/>
      <c r="E17" s="204"/>
      <c r="F17" s="205"/>
      <c r="G17" s="193"/>
      <c r="H17" s="194"/>
      <c r="I17" s="194"/>
      <c r="J17" s="194"/>
      <c r="K17" s="194"/>
      <c r="L17" s="194"/>
      <c r="M17" s="194"/>
      <c r="N17" s="195"/>
      <c r="O17" s="196"/>
      <c r="P17" s="194"/>
      <c r="Q17" s="194"/>
      <c r="R17" s="194"/>
      <c r="S17" s="194"/>
      <c r="T17" s="194"/>
      <c r="U17" s="197"/>
      <c r="V17" s="198"/>
      <c r="W17" s="194"/>
      <c r="X17" s="194"/>
      <c r="Y17" s="194"/>
      <c r="Z17" s="194"/>
      <c r="AA17" s="194"/>
      <c r="AB17" s="195"/>
      <c r="AC17" s="196"/>
      <c r="AD17" s="194"/>
      <c r="AE17" s="194"/>
      <c r="AF17" s="194"/>
      <c r="AG17" s="194"/>
      <c r="AH17" s="194"/>
      <c r="AI17" s="199"/>
      <c r="AJ17" s="200">
        <f t="shared" si="0"/>
        <v>0</v>
      </c>
      <c r="AK17" s="201"/>
      <c r="AL17" s="202">
        <f t="shared" si="1"/>
        <v>0</v>
      </c>
      <c r="AM17" s="206">
        <f t="shared" si="2"/>
        <v>0</v>
      </c>
    </row>
    <row r="18" spans="2:39" ht="24" customHeight="1">
      <c r="B18" s="416"/>
      <c r="C18" s="417"/>
      <c r="D18" s="418"/>
      <c r="E18" s="204"/>
      <c r="F18" s="205"/>
      <c r="G18" s="193"/>
      <c r="H18" s="194"/>
      <c r="I18" s="194"/>
      <c r="J18" s="194"/>
      <c r="K18" s="194"/>
      <c r="L18" s="194"/>
      <c r="M18" s="194"/>
      <c r="N18" s="195"/>
      <c r="O18" s="196"/>
      <c r="P18" s="194"/>
      <c r="Q18" s="194"/>
      <c r="R18" s="194"/>
      <c r="S18" s="194"/>
      <c r="T18" s="194"/>
      <c r="U18" s="197"/>
      <c r="V18" s="198"/>
      <c r="W18" s="194"/>
      <c r="X18" s="194"/>
      <c r="Y18" s="194"/>
      <c r="Z18" s="194"/>
      <c r="AA18" s="194"/>
      <c r="AB18" s="195"/>
      <c r="AC18" s="196"/>
      <c r="AD18" s="194"/>
      <c r="AE18" s="194"/>
      <c r="AF18" s="194"/>
      <c r="AG18" s="194"/>
      <c r="AH18" s="194"/>
      <c r="AI18" s="199"/>
      <c r="AJ18" s="200">
        <f t="shared" si="0"/>
        <v>0</v>
      </c>
      <c r="AK18" s="201"/>
      <c r="AL18" s="202">
        <f t="shared" si="1"/>
        <v>0</v>
      </c>
      <c r="AM18" s="206">
        <f t="shared" si="2"/>
        <v>0</v>
      </c>
    </row>
    <row r="19" spans="2:39" ht="24" customHeight="1">
      <c r="B19" s="416"/>
      <c r="C19" s="417"/>
      <c r="D19" s="418"/>
      <c r="E19" s="191"/>
      <c r="F19" s="192"/>
      <c r="G19" s="193"/>
      <c r="H19" s="194"/>
      <c r="I19" s="194"/>
      <c r="J19" s="194"/>
      <c r="K19" s="194"/>
      <c r="L19" s="194"/>
      <c r="M19" s="194"/>
      <c r="N19" s="195"/>
      <c r="O19" s="196"/>
      <c r="P19" s="194"/>
      <c r="Q19" s="194"/>
      <c r="R19" s="194"/>
      <c r="S19" s="194"/>
      <c r="T19" s="194"/>
      <c r="U19" s="197"/>
      <c r="V19" s="198"/>
      <c r="W19" s="194"/>
      <c r="X19" s="194"/>
      <c r="Y19" s="194"/>
      <c r="Z19" s="194"/>
      <c r="AA19" s="194"/>
      <c r="AB19" s="195"/>
      <c r="AC19" s="196"/>
      <c r="AD19" s="194"/>
      <c r="AE19" s="194"/>
      <c r="AF19" s="194"/>
      <c r="AG19" s="194"/>
      <c r="AH19" s="194"/>
      <c r="AI19" s="199"/>
      <c r="AJ19" s="200">
        <f t="shared" si="0"/>
        <v>0</v>
      </c>
      <c r="AK19" s="201"/>
      <c r="AL19" s="202">
        <f t="shared" si="1"/>
        <v>0</v>
      </c>
      <c r="AM19" s="203">
        <f t="shared" si="2"/>
        <v>0</v>
      </c>
    </row>
    <row r="20" spans="2:39" ht="24" customHeight="1">
      <c r="B20" s="416"/>
      <c r="C20" s="417"/>
      <c r="D20" s="418"/>
      <c r="E20" s="191"/>
      <c r="F20" s="192"/>
      <c r="G20" s="193"/>
      <c r="H20" s="194"/>
      <c r="I20" s="194"/>
      <c r="J20" s="194"/>
      <c r="K20" s="194"/>
      <c r="L20" s="194"/>
      <c r="M20" s="194"/>
      <c r="N20" s="195"/>
      <c r="O20" s="196"/>
      <c r="P20" s="194"/>
      <c r="Q20" s="194"/>
      <c r="R20" s="194"/>
      <c r="S20" s="194"/>
      <c r="T20" s="194"/>
      <c r="U20" s="197"/>
      <c r="V20" s="198"/>
      <c r="W20" s="194"/>
      <c r="X20" s="194"/>
      <c r="Y20" s="194"/>
      <c r="Z20" s="194"/>
      <c r="AA20" s="194"/>
      <c r="AB20" s="195"/>
      <c r="AC20" s="196"/>
      <c r="AD20" s="194"/>
      <c r="AE20" s="194"/>
      <c r="AF20" s="194"/>
      <c r="AG20" s="194"/>
      <c r="AH20" s="194"/>
      <c r="AI20" s="199"/>
      <c r="AJ20" s="200">
        <f t="shared" si="0"/>
        <v>0</v>
      </c>
      <c r="AK20" s="201"/>
      <c r="AL20" s="202">
        <f t="shared" si="1"/>
        <v>0</v>
      </c>
      <c r="AM20" s="203">
        <f t="shared" si="2"/>
        <v>0</v>
      </c>
    </row>
    <row r="21" spans="2:39" ht="24" customHeight="1">
      <c r="B21" s="416"/>
      <c r="C21" s="417"/>
      <c r="D21" s="418"/>
      <c r="E21" s="191"/>
      <c r="F21" s="192"/>
      <c r="G21" s="193"/>
      <c r="H21" s="194"/>
      <c r="I21" s="194"/>
      <c r="J21" s="194"/>
      <c r="K21" s="194"/>
      <c r="L21" s="194"/>
      <c r="M21" s="194"/>
      <c r="N21" s="195"/>
      <c r="O21" s="196"/>
      <c r="P21" s="194"/>
      <c r="Q21" s="194"/>
      <c r="R21" s="194"/>
      <c r="S21" s="194"/>
      <c r="T21" s="194"/>
      <c r="U21" s="197"/>
      <c r="V21" s="198"/>
      <c r="W21" s="194"/>
      <c r="X21" s="194"/>
      <c r="Y21" s="194"/>
      <c r="Z21" s="194"/>
      <c r="AA21" s="194"/>
      <c r="AB21" s="195"/>
      <c r="AC21" s="196"/>
      <c r="AD21" s="194"/>
      <c r="AE21" s="194"/>
      <c r="AF21" s="194"/>
      <c r="AG21" s="194"/>
      <c r="AH21" s="194"/>
      <c r="AI21" s="199"/>
      <c r="AJ21" s="200">
        <f t="shared" si="0"/>
        <v>0</v>
      </c>
      <c r="AK21" s="201"/>
      <c r="AL21" s="202">
        <f t="shared" si="1"/>
        <v>0</v>
      </c>
      <c r="AM21" s="203">
        <f t="shared" si="2"/>
        <v>0</v>
      </c>
    </row>
    <row r="22" spans="2:39" ht="24" customHeight="1">
      <c r="B22" s="416"/>
      <c r="C22" s="417"/>
      <c r="D22" s="418"/>
      <c r="E22" s="191"/>
      <c r="F22" s="192"/>
      <c r="G22" s="193"/>
      <c r="H22" s="194"/>
      <c r="I22" s="194"/>
      <c r="J22" s="194"/>
      <c r="K22" s="194"/>
      <c r="L22" s="194"/>
      <c r="M22" s="194"/>
      <c r="N22" s="195"/>
      <c r="O22" s="196"/>
      <c r="P22" s="194"/>
      <c r="Q22" s="194"/>
      <c r="R22" s="194"/>
      <c r="S22" s="194"/>
      <c r="T22" s="194"/>
      <c r="U22" s="197"/>
      <c r="V22" s="198"/>
      <c r="W22" s="194"/>
      <c r="X22" s="194"/>
      <c r="Y22" s="194"/>
      <c r="Z22" s="194"/>
      <c r="AA22" s="194"/>
      <c r="AB22" s="195"/>
      <c r="AC22" s="196"/>
      <c r="AD22" s="194"/>
      <c r="AE22" s="194"/>
      <c r="AF22" s="194"/>
      <c r="AG22" s="194"/>
      <c r="AH22" s="194"/>
      <c r="AI22" s="199"/>
      <c r="AJ22" s="200">
        <f t="shared" si="0"/>
        <v>0</v>
      </c>
      <c r="AK22" s="201"/>
      <c r="AL22" s="202">
        <f t="shared" si="1"/>
        <v>0</v>
      </c>
      <c r="AM22" s="203">
        <f t="shared" si="2"/>
        <v>0</v>
      </c>
    </row>
    <row r="23" spans="2:39" ht="24" customHeight="1">
      <c r="B23" s="416"/>
      <c r="C23" s="417"/>
      <c r="D23" s="418"/>
      <c r="E23" s="191"/>
      <c r="F23" s="192"/>
      <c r="G23" s="193"/>
      <c r="H23" s="194"/>
      <c r="I23" s="194"/>
      <c r="J23" s="194"/>
      <c r="K23" s="194"/>
      <c r="L23" s="194"/>
      <c r="M23" s="194"/>
      <c r="N23" s="195"/>
      <c r="O23" s="196"/>
      <c r="P23" s="194"/>
      <c r="Q23" s="194"/>
      <c r="R23" s="194"/>
      <c r="S23" s="194"/>
      <c r="T23" s="194"/>
      <c r="U23" s="197"/>
      <c r="V23" s="198"/>
      <c r="W23" s="194"/>
      <c r="X23" s="194"/>
      <c r="Y23" s="194"/>
      <c r="Z23" s="194"/>
      <c r="AA23" s="194"/>
      <c r="AB23" s="195"/>
      <c r="AC23" s="196"/>
      <c r="AD23" s="194"/>
      <c r="AE23" s="194"/>
      <c r="AF23" s="194"/>
      <c r="AG23" s="194"/>
      <c r="AH23" s="194"/>
      <c r="AI23" s="199"/>
      <c r="AJ23" s="200">
        <f t="shared" si="0"/>
        <v>0</v>
      </c>
      <c r="AK23" s="201"/>
      <c r="AL23" s="202">
        <f t="shared" si="1"/>
        <v>0</v>
      </c>
      <c r="AM23" s="203">
        <f t="shared" si="2"/>
        <v>0</v>
      </c>
    </row>
    <row r="24" spans="2:39" ht="24" customHeight="1">
      <c r="B24" s="416"/>
      <c r="C24" s="417"/>
      <c r="D24" s="418"/>
      <c r="E24" s="191"/>
      <c r="F24" s="192"/>
      <c r="G24" s="193"/>
      <c r="H24" s="194"/>
      <c r="I24" s="194"/>
      <c r="J24" s="194"/>
      <c r="K24" s="194"/>
      <c r="L24" s="194"/>
      <c r="M24" s="194"/>
      <c r="N24" s="195"/>
      <c r="O24" s="196"/>
      <c r="P24" s="194"/>
      <c r="Q24" s="194"/>
      <c r="R24" s="194"/>
      <c r="S24" s="194"/>
      <c r="T24" s="194"/>
      <c r="U24" s="197"/>
      <c r="V24" s="198"/>
      <c r="W24" s="194"/>
      <c r="X24" s="194"/>
      <c r="Y24" s="194"/>
      <c r="Z24" s="194"/>
      <c r="AA24" s="194"/>
      <c r="AB24" s="195"/>
      <c r="AC24" s="196"/>
      <c r="AD24" s="194"/>
      <c r="AE24" s="194"/>
      <c r="AF24" s="194"/>
      <c r="AG24" s="194"/>
      <c r="AH24" s="194"/>
      <c r="AI24" s="199"/>
      <c r="AJ24" s="207">
        <f t="shared" si="0"/>
        <v>0</v>
      </c>
      <c r="AK24" s="201"/>
      <c r="AL24" s="202">
        <f t="shared" si="1"/>
        <v>0</v>
      </c>
      <c r="AM24" s="203">
        <f t="shared" si="2"/>
        <v>0</v>
      </c>
    </row>
    <row r="25" spans="2:39" ht="24" customHeight="1">
      <c r="B25" s="416"/>
      <c r="C25" s="417"/>
      <c r="D25" s="418"/>
      <c r="E25" s="191"/>
      <c r="F25" s="192"/>
      <c r="G25" s="193"/>
      <c r="H25" s="194"/>
      <c r="I25" s="194"/>
      <c r="J25" s="194"/>
      <c r="K25" s="194"/>
      <c r="L25" s="194"/>
      <c r="M25" s="194"/>
      <c r="N25" s="195"/>
      <c r="O25" s="196"/>
      <c r="P25" s="194"/>
      <c r="Q25" s="194"/>
      <c r="R25" s="194"/>
      <c r="S25" s="194"/>
      <c r="T25" s="194"/>
      <c r="U25" s="197"/>
      <c r="V25" s="198"/>
      <c r="W25" s="194"/>
      <c r="X25" s="194"/>
      <c r="Y25" s="194"/>
      <c r="Z25" s="194"/>
      <c r="AA25" s="194"/>
      <c r="AB25" s="195"/>
      <c r="AC25" s="196"/>
      <c r="AD25" s="194"/>
      <c r="AE25" s="194"/>
      <c r="AF25" s="194"/>
      <c r="AG25" s="194"/>
      <c r="AH25" s="194"/>
      <c r="AI25" s="199"/>
      <c r="AJ25" s="208">
        <f t="shared" si="0"/>
        <v>0</v>
      </c>
      <c r="AK25" s="201"/>
      <c r="AL25" s="202">
        <f t="shared" si="1"/>
        <v>0</v>
      </c>
      <c r="AM25" s="203">
        <f t="shared" si="2"/>
        <v>0</v>
      </c>
    </row>
    <row r="26" spans="2:39" ht="24" customHeight="1" thickBot="1">
      <c r="B26" s="416"/>
      <c r="C26" s="417"/>
      <c r="D26" s="418"/>
      <c r="E26" s="191"/>
      <c r="F26" s="192"/>
      <c r="G26" s="193"/>
      <c r="H26" s="194"/>
      <c r="I26" s="194"/>
      <c r="J26" s="194"/>
      <c r="K26" s="194"/>
      <c r="L26" s="194"/>
      <c r="M26" s="194"/>
      <c r="N26" s="195"/>
      <c r="O26" s="196"/>
      <c r="P26" s="194"/>
      <c r="Q26" s="194"/>
      <c r="R26" s="194"/>
      <c r="S26" s="194"/>
      <c r="T26" s="194"/>
      <c r="U26" s="197"/>
      <c r="V26" s="198"/>
      <c r="W26" s="194"/>
      <c r="X26" s="194"/>
      <c r="Y26" s="194"/>
      <c r="Z26" s="194"/>
      <c r="AA26" s="194"/>
      <c r="AB26" s="195"/>
      <c r="AC26" s="196"/>
      <c r="AD26" s="194"/>
      <c r="AE26" s="194"/>
      <c r="AF26" s="194"/>
      <c r="AG26" s="194"/>
      <c r="AH26" s="194"/>
      <c r="AI26" s="199"/>
      <c r="AJ26" s="208">
        <f t="shared" si="0"/>
        <v>0</v>
      </c>
      <c r="AK26" s="201"/>
      <c r="AL26" s="202">
        <f t="shared" si="1"/>
        <v>0</v>
      </c>
      <c r="AM26" s="203">
        <f t="shared" si="2"/>
        <v>0</v>
      </c>
    </row>
    <row r="27" spans="2:39" ht="24" customHeight="1" thickBot="1">
      <c r="B27" s="419"/>
      <c r="C27" s="420"/>
      <c r="D27" s="420"/>
      <c r="E27" s="420"/>
      <c r="F27" s="415" t="s">
        <v>286</v>
      </c>
      <c r="G27" s="415"/>
      <c r="H27" s="209">
        <f>SUM(H11+H12+H13+H14+H15+H16+H17+H18+H19+H20+H21+H22+H23+H24+H25+H26)</f>
        <v>0</v>
      </c>
      <c r="I27" s="209">
        <f t="shared" ref="I27:AI27" si="3">SUM(I11+I12+I13+I14+I15+I16+I17+I18+I19+I20+I21+I22+I23+I24+I25+I26)</f>
        <v>0</v>
      </c>
      <c r="J27" s="209">
        <f t="shared" si="3"/>
        <v>0</v>
      </c>
      <c r="K27" s="209">
        <f t="shared" si="3"/>
        <v>0</v>
      </c>
      <c r="L27" s="209">
        <f t="shared" si="3"/>
        <v>0</v>
      </c>
      <c r="M27" s="209">
        <f t="shared" si="3"/>
        <v>0</v>
      </c>
      <c r="N27" s="210">
        <f t="shared" si="3"/>
        <v>0</v>
      </c>
      <c r="O27" s="211">
        <f t="shared" si="3"/>
        <v>0</v>
      </c>
      <c r="P27" s="209">
        <f t="shared" si="3"/>
        <v>0</v>
      </c>
      <c r="Q27" s="209">
        <f t="shared" si="3"/>
        <v>0</v>
      </c>
      <c r="R27" s="209">
        <f t="shared" si="3"/>
        <v>0</v>
      </c>
      <c r="S27" s="209">
        <f t="shared" si="3"/>
        <v>0</v>
      </c>
      <c r="T27" s="209">
        <f t="shared" si="3"/>
        <v>0</v>
      </c>
      <c r="U27" s="210">
        <f t="shared" si="3"/>
        <v>0</v>
      </c>
      <c r="V27" s="211">
        <f t="shared" si="3"/>
        <v>0</v>
      </c>
      <c r="W27" s="209">
        <f t="shared" si="3"/>
        <v>0</v>
      </c>
      <c r="X27" s="209">
        <f t="shared" si="3"/>
        <v>0</v>
      </c>
      <c r="Y27" s="209">
        <f t="shared" si="3"/>
        <v>0</v>
      </c>
      <c r="Z27" s="209">
        <f t="shared" si="3"/>
        <v>0</v>
      </c>
      <c r="AA27" s="209">
        <f t="shared" si="3"/>
        <v>0</v>
      </c>
      <c r="AB27" s="210">
        <f t="shared" si="3"/>
        <v>0</v>
      </c>
      <c r="AC27" s="211">
        <f t="shared" si="3"/>
        <v>0</v>
      </c>
      <c r="AD27" s="209">
        <f t="shared" si="3"/>
        <v>0</v>
      </c>
      <c r="AE27" s="209">
        <f t="shared" si="3"/>
        <v>0</v>
      </c>
      <c r="AF27" s="209">
        <f t="shared" si="3"/>
        <v>0</v>
      </c>
      <c r="AG27" s="209">
        <f t="shared" si="3"/>
        <v>0</v>
      </c>
      <c r="AH27" s="209">
        <f t="shared" si="3"/>
        <v>0</v>
      </c>
      <c r="AI27" s="212">
        <f t="shared" si="3"/>
        <v>0</v>
      </c>
      <c r="AJ27" s="211">
        <f>SUM(AJ11+AJ12+AJ13+AJ14+AJ15+AJ16+AJ17+AJ18+AJ19+AJ20+AJ21+AJ22+AJ23+AJ24+AJ25+AJ26)</f>
        <v>0</v>
      </c>
      <c r="AK27" s="213"/>
      <c r="AL27" s="214">
        <f>SUM(AL11:AL25)</f>
        <v>0</v>
      </c>
      <c r="AM27" s="215">
        <f>SUM(AM11:AM26)</f>
        <v>0</v>
      </c>
    </row>
    <row r="28" spans="2:39" ht="14.25" customHeight="1">
      <c r="B28" s="216"/>
      <c r="C28" s="217" t="s">
        <v>287</v>
      </c>
      <c r="D28" s="160"/>
      <c r="E28" s="218"/>
      <c r="F28" s="218"/>
      <c r="G28" s="219"/>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1"/>
      <c r="AF28" s="221"/>
      <c r="AG28" s="221"/>
      <c r="AH28" s="221"/>
      <c r="AI28" s="221"/>
      <c r="AJ28" s="221"/>
      <c r="AK28" s="222"/>
      <c r="AL28" s="222"/>
      <c r="AM28" s="216"/>
    </row>
    <row r="29" spans="2:39" ht="14.25" customHeight="1">
      <c r="B29" s="216"/>
      <c r="C29" s="160"/>
      <c r="D29" s="160">
        <v>1</v>
      </c>
      <c r="E29" s="223" t="s">
        <v>288</v>
      </c>
      <c r="F29" s="223"/>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1"/>
      <c r="AF29" s="221"/>
      <c r="AG29" s="221"/>
      <c r="AH29" s="221"/>
      <c r="AI29" s="221"/>
      <c r="AJ29" s="221"/>
      <c r="AK29" s="222"/>
      <c r="AL29" s="222"/>
      <c r="AM29" s="216"/>
    </row>
    <row r="30" spans="2:39" ht="14.25" customHeight="1">
      <c r="B30" s="216"/>
      <c r="C30" s="160"/>
      <c r="D30" s="160">
        <v>2</v>
      </c>
      <c r="E30" s="226" t="s">
        <v>289</v>
      </c>
      <c r="F30" s="226"/>
      <c r="G30" s="227"/>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1"/>
      <c r="AF30" s="221"/>
      <c r="AG30" s="221"/>
      <c r="AH30" s="221"/>
      <c r="AI30" s="221"/>
      <c r="AJ30" s="221"/>
      <c r="AK30" s="222"/>
      <c r="AL30" s="222"/>
      <c r="AM30" s="216"/>
    </row>
    <row r="31" spans="2:39" ht="14.25" customHeight="1">
      <c r="B31" s="216"/>
      <c r="C31" s="160"/>
      <c r="E31" s="228" t="s">
        <v>290</v>
      </c>
      <c r="F31" s="226"/>
      <c r="G31" s="227"/>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1"/>
      <c r="AF31" s="221"/>
      <c r="AG31" s="221"/>
      <c r="AH31" s="221"/>
      <c r="AI31" s="221"/>
      <c r="AJ31" s="221"/>
      <c r="AK31" s="222"/>
      <c r="AL31" s="222"/>
      <c r="AM31" s="216"/>
    </row>
    <row r="32" spans="2:39" ht="14.25" customHeight="1">
      <c r="B32" s="216"/>
      <c r="C32" s="160"/>
      <c r="D32" s="160">
        <v>3</v>
      </c>
      <c r="E32" s="151" t="s">
        <v>291</v>
      </c>
      <c r="F32" s="228"/>
      <c r="G32" s="229"/>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21"/>
      <c r="AF32" s="221"/>
      <c r="AG32" s="221"/>
      <c r="AH32" s="221"/>
      <c r="AI32" s="221"/>
      <c r="AJ32" s="221"/>
      <c r="AK32" s="222"/>
      <c r="AL32" s="222"/>
      <c r="AM32" s="216"/>
    </row>
    <row r="33" spans="2:43" ht="14.25" customHeight="1">
      <c r="B33" s="216"/>
      <c r="C33" s="160"/>
      <c r="D33" s="160">
        <v>4</v>
      </c>
      <c r="E33" s="151" t="s">
        <v>292</v>
      </c>
      <c r="F33" s="226"/>
      <c r="G33" s="227"/>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1"/>
      <c r="AF33" s="221"/>
      <c r="AG33" s="221"/>
      <c r="AH33" s="221"/>
      <c r="AI33" s="221"/>
      <c r="AJ33" s="221"/>
      <c r="AK33" s="222"/>
      <c r="AL33" s="222"/>
      <c r="AM33" s="216"/>
    </row>
    <row r="34" spans="2:43" ht="14.25" customHeight="1">
      <c r="B34" s="216"/>
      <c r="C34" s="160"/>
      <c r="D34" s="160">
        <v>5</v>
      </c>
      <c r="E34" s="151" t="s">
        <v>293</v>
      </c>
      <c r="F34" s="227"/>
      <c r="G34" s="227"/>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1"/>
      <c r="AF34" s="221"/>
      <c r="AG34" s="221"/>
      <c r="AH34" s="221"/>
      <c r="AI34" s="221"/>
      <c r="AJ34" s="221"/>
      <c r="AK34" s="221"/>
      <c r="AL34" s="221"/>
      <c r="AM34" s="221"/>
      <c r="AN34" s="221"/>
      <c r="AO34" s="222"/>
      <c r="AP34" s="222"/>
      <c r="AQ34" s="216"/>
    </row>
    <row r="35" spans="2:43" ht="14.25" customHeight="1">
      <c r="B35" s="216"/>
      <c r="C35" s="160"/>
      <c r="D35" s="160">
        <v>6</v>
      </c>
      <c r="E35" s="226" t="s">
        <v>294</v>
      </c>
      <c r="F35" s="226"/>
      <c r="G35" s="227"/>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1"/>
      <c r="AF35" s="221"/>
      <c r="AG35" s="221"/>
      <c r="AH35" s="221"/>
      <c r="AI35" s="221"/>
      <c r="AJ35" s="221"/>
      <c r="AK35" s="222"/>
      <c r="AL35" s="222"/>
      <c r="AM35" s="216"/>
    </row>
    <row r="36" spans="2:43" ht="14.25" customHeight="1">
      <c r="B36" s="216"/>
      <c r="C36" s="160"/>
      <c r="D36" s="160">
        <v>7</v>
      </c>
      <c r="E36" s="226" t="s">
        <v>295</v>
      </c>
      <c r="H36" s="231"/>
      <c r="I36" s="231"/>
      <c r="J36" s="231"/>
      <c r="K36" s="231"/>
      <c r="L36" s="231"/>
      <c r="M36" s="231"/>
      <c r="N36" s="231"/>
      <c r="O36" s="231"/>
      <c r="P36" s="231"/>
      <c r="Q36" s="231"/>
      <c r="R36" s="231"/>
      <c r="S36" s="231"/>
      <c r="T36" s="225"/>
      <c r="U36" s="225"/>
      <c r="V36" s="225"/>
      <c r="W36" s="225"/>
      <c r="X36" s="225"/>
      <c r="Y36" s="225"/>
      <c r="Z36" s="225"/>
      <c r="AA36" s="225"/>
      <c r="AB36" s="225"/>
      <c r="AC36" s="225"/>
      <c r="AD36" s="225"/>
      <c r="AE36" s="221"/>
      <c r="AF36" s="221"/>
      <c r="AG36" s="221"/>
      <c r="AH36" s="221"/>
      <c r="AI36" s="221"/>
      <c r="AJ36" s="221"/>
      <c r="AK36" s="222"/>
      <c r="AL36" s="222"/>
      <c r="AM36" s="216"/>
    </row>
    <row r="37" spans="2:43" ht="18" customHeight="1">
      <c r="B37" s="216"/>
      <c r="C37" s="216"/>
      <c r="D37" s="160">
        <v>8</v>
      </c>
      <c r="E37" s="232" t="s">
        <v>296</v>
      </c>
      <c r="F37" s="216"/>
      <c r="G37" s="216"/>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2"/>
      <c r="AK37" s="222"/>
      <c r="AL37" s="222"/>
      <c r="AM37" s="222"/>
    </row>
  </sheetData>
  <mergeCells count="34">
    <mergeCell ref="AM7:AM9"/>
    <mergeCell ref="B10:D10"/>
    <mergeCell ref="S2:V2"/>
    <mergeCell ref="AC2:AK2"/>
    <mergeCell ref="AC3:AK3"/>
    <mergeCell ref="B7:D9"/>
    <mergeCell ref="E7:E9"/>
    <mergeCell ref="F7:F9"/>
    <mergeCell ref="G7:G9"/>
    <mergeCell ref="H7:N7"/>
    <mergeCell ref="O7:U7"/>
    <mergeCell ref="V7:AB7"/>
    <mergeCell ref="B16:D16"/>
    <mergeCell ref="AC7:AI7"/>
    <mergeCell ref="AJ7:AJ9"/>
    <mergeCell ref="AK7:AK9"/>
    <mergeCell ref="AL7:AL9"/>
    <mergeCell ref="B11:D11"/>
    <mergeCell ref="B12:D12"/>
    <mergeCell ref="B13:D13"/>
    <mergeCell ref="B14:D14"/>
    <mergeCell ref="B15:D15"/>
    <mergeCell ref="F27:G27"/>
    <mergeCell ref="B17:D17"/>
    <mergeCell ref="B18:D18"/>
    <mergeCell ref="B19:D19"/>
    <mergeCell ref="B20:D20"/>
    <mergeCell ref="B21:D21"/>
    <mergeCell ref="B22:D22"/>
    <mergeCell ref="B23:D23"/>
    <mergeCell ref="B24:D24"/>
    <mergeCell ref="B25:D25"/>
    <mergeCell ref="B26:D26"/>
    <mergeCell ref="B27:E27"/>
  </mergeCells>
  <phoneticPr fontId="1"/>
  <pageMargins left="0.39370078740157483" right="0.35433070866141736" top="0.59055118110236227" bottom="0"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必要書類一覧</vt:lpstr>
      <vt:lpstr>○届出書</vt:lpstr>
      <vt:lpstr>○一覧表</vt:lpstr>
      <vt:lpstr>○別紙10－３</vt:lpstr>
      <vt:lpstr>○別紙10－４</vt:lpstr>
      <vt:lpstr>○別紙10－５</vt:lpstr>
      <vt:lpstr>●勤務形態一覧（予定）</vt:lpstr>
      <vt:lpstr>○一覧表!Print_Area</vt:lpstr>
      <vt:lpstr>'●勤務形態一覧（予定）'!Print_Area</vt:lpstr>
      <vt:lpstr>○届出書!Print_Area</vt:lpstr>
      <vt:lpstr>'○別紙10－３'!Print_Area</vt:lpstr>
      <vt:lpstr>'○別紙10－４'!Print_Area</vt:lpstr>
      <vt:lpstr>'○別紙10－５'!Print_Area</vt:lpstr>
      <vt:lpstr>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2022-11-10T04:37:18Z</dcterms:modified>
</cp:coreProperties>
</file>