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codeName="ThisWorkbook"/>
  <xr:revisionPtr revIDLastSave="0" documentId="13_ncr:1_{FD2FB093-3EAA-4DAD-90F8-0A7A1FEC727F}" xr6:coauthVersionLast="36" xr6:coauthVersionMax="36" xr10:uidLastSave="{00000000-0000-0000-0000-000000000000}"/>
  <bookViews>
    <workbookView xWindow="0" yWindow="0" windowWidth="22260" windowHeight="12645" tabRatio="927" activeTab="2" xr2:uid="{00000000-000D-0000-FFFF-FFFF00000000}"/>
  </bookViews>
  <sheets>
    <sheet name="必要書類一覧" sheetId="1" r:id="rId1"/>
    <sheet name="○届出書" sheetId="5" r:id="rId2"/>
    <sheet name="○一覧表" sheetId="28" r:id="rId3"/>
    <sheet name="○一覧表（備考）" sheetId="33" r:id="rId4"/>
    <sheet name="○別紙13" sheetId="29" r:id="rId5"/>
    <sheet name="○別紙14-5" sheetId="30" r:id="rId6"/>
    <sheet name="●計算書" sheetId="27" r:id="rId7"/>
    <sheet name="○別紙28" sheetId="36" r:id="rId8"/>
    <sheet name="○別紙42" sheetId="31" r:id="rId9"/>
    <sheet name="○別紙44" sheetId="35" r:id="rId10"/>
    <sheet name="○別紙45" sheetId="34" r:id="rId11"/>
  </sheets>
  <externalReferences>
    <externalReference r:id="rId12"/>
    <externalReference r:id="rId13"/>
    <externalReference r:id="rId14"/>
    <externalReference r:id="rId15"/>
  </externalReferences>
  <definedNames>
    <definedName name="ｋ" localSheetId="2">#REF!</definedName>
    <definedName name="ｋ" localSheetId="4">#REF!</definedName>
    <definedName name="ｋ" localSheetId="5">#REF!</definedName>
    <definedName name="ｋ" localSheetId="8">#REF!</definedName>
    <definedName name="ｋ">#REF!</definedName>
    <definedName name="_xlnm.Print_Area" localSheetId="2">○一覧表!$A$1:$AF$57</definedName>
    <definedName name="_xlnm.Print_Area" localSheetId="6">●計算書!$A$1:$P$36</definedName>
    <definedName name="_xlnm.Print_Area" localSheetId="1">○届出書!$A$1:$AO$72</definedName>
    <definedName name="_xlnm.Print_Area" localSheetId="4">○別紙13!$A$1:$Z$37</definedName>
    <definedName name="_xlnm.Print_Area" localSheetId="5">'○別紙14-5'!$A$1:$AE$60</definedName>
    <definedName name="_xlnm.Print_Area" localSheetId="8">○別紙42!$A$1:$Z$60</definedName>
    <definedName name="_xlnm.Print_Area" localSheetId="0">必要書類一覧!$A$1:$M$26</definedName>
    <definedName name="Z_918D9391_3166_42FD_8CCC_73DDA136E9AD_.wvu.PrintArea" localSheetId="2" hidden="1">○一覧表!$A$1:$AF$9</definedName>
    <definedName name="サービス種別">[1]サービス種類一覧!$B$4:$B$20</definedName>
    <definedName name="サービス種類">[2]サービス種類一覧!$C$4:$C$20</definedName>
    <definedName name="サービス名" localSheetId="2">#REF!</definedName>
    <definedName name="サービス名" localSheetId="4">#REF!</definedName>
    <definedName name="サービス名" localSheetId="5">#REF!</definedName>
    <definedName name="サービス名" localSheetId="8">#REF!</definedName>
    <definedName name="サービス名">#REF!</definedName>
    <definedName name="サービス名称" localSheetId="2">#REF!</definedName>
    <definedName name="サービス名称" localSheetId="4">#REF!</definedName>
    <definedName name="サービス名称" localSheetId="5">#REF!</definedName>
    <definedName name="サービス名称" localSheetId="8">#REF!</definedName>
    <definedName name="サービス名称">#REF!</definedName>
    <definedName name="シフト記号表">'[3]シフト記号表（勤務時間帯）'!$C$6:$C$47</definedName>
    <definedName name="だだ" localSheetId="2">#REF!</definedName>
    <definedName name="だだ" localSheetId="4">#REF!</definedName>
    <definedName name="だだ" localSheetId="5">#REF!</definedName>
    <definedName name="だだ">#REF!</definedName>
    <definedName name="っっｋ">#REF!</definedName>
    <definedName name="っっっっｌ">#REF!</definedName>
    <definedName name="確認">#REF!</definedName>
    <definedName name="種類">[4]サービス種類一覧!$A$4:$A$20</definedName>
    <definedName name="職種">[3]プルダウン・リスト!$C$14:$L$14</definedName>
    <definedName name="別紙34">#REF!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27" l="1"/>
  <c r="F35" i="27"/>
  <c r="E35" i="27"/>
  <c r="D35" i="27"/>
  <c r="G33" i="27"/>
  <c r="G30" i="27"/>
  <c r="P24" i="27"/>
  <c r="N24" i="27"/>
  <c r="M24" i="27"/>
  <c r="L24" i="27"/>
  <c r="K24" i="27"/>
  <c r="J24" i="27"/>
  <c r="I24" i="27"/>
  <c r="H24" i="27"/>
  <c r="G24" i="27"/>
  <c r="F24" i="27"/>
  <c r="E24" i="27"/>
  <c r="D24" i="27"/>
  <c r="P22" i="27"/>
  <c r="P19" i="27"/>
</calcChain>
</file>

<file path=xl/sharedStrings.xml><?xml version="1.0" encoding="utf-8"?>
<sst xmlns="http://schemas.openxmlformats.org/spreadsheetml/2006/main" count="1320" uniqueCount="499">
  <si>
    <t>LIFEへの登録</t>
    <rPh sb="6" eb="8">
      <t>トウロク</t>
    </rPh>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</si>
  <si>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</si>
  <si>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</si>
  <si>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知多北部広域連合</t>
    <rPh sb="0" eb="8">
      <t>チタホクブコウイキレンゴウ</t>
    </rPh>
    <phoneticPr fontId="1"/>
  </si>
  <si>
    <t>令和</t>
    <rPh sb="0" eb="2">
      <t>レイワ</t>
    </rPh>
    <phoneticPr fontId="8"/>
  </si>
  <si>
    <t>年</t>
    <rPh sb="0" eb="1">
      <t>ネン</t>
    </rPh>
    <phoneticPr fontId="8"/>
  </si>
  <si>
    <t>日</t>
    <rPh sb="0" eb="1">
      <t>ニチ</t>
    </rPh>
    <phoneticPr fontId="8"/>
  </si>
  <si>
    <t>異動等区分</t>
    <phoneticPr fontId="8"/>
  </si>
  <si>
    <t>□</t>
  </si>
  <si>
    <t>1　新規</t>
    <phoneticPr fontId="8"/>
  </si>
  <si>
    <t>2　変更</t>
    <phoneticPr fontId="8"/>
  </si>
  <si>
    <t>3　終了</t>
    <phoneticPr fontId="8"/>
  </si>
  <si>
    <t>有</t>
    <rPh sb="0" eb="1">
      <t>ア</t>
    </rPh>
    <phoneticPr fontId="8"/>
  </si>
  <si>
    <t>・</t>
    <phoneticPr fontId="8"/>
  </si>
  <si>
    <t>無</t>
    <rPh sb="0" eb="1">
      <t>ナ</t>
    </rPh>
    <phoneticPr fontId="8"/>
  </si>
  <si>
    <t>人</t>
    <rPh sb="0" eb="1">
      <t>ニン</t>
    </rPh>
    <phoneticPr fontId="8"/>
  </si>
  <si>
    <t>①</t>
    <phoneticPr fontId="8"/>
  </si>
  <si>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8"/>
  </si>
  <si>
    <t>知多北部広域連合長</t>
    <rPh sb="0" eb="2">
      <t>チタ</t>
    </rPh>
    <rPh sb="2" eb="4">
      <t>ホクブ</t>
    </rPh>
    <rPh sb="4" eb="6">
      <t>コウイキ</t>
    </rPh>
    <rPh sb="6" eb="8">
      <t>レンゴウ</t>
    </rPh>
    <rPh sb="8" eb="9">
      <t>チョウ</t>
    </rPh>
    <phoneticPr fontId="1"/>
  </si>
  <si>
    <t>殿</t>
    <rPh sb="0" eb="1">
      <t>ドノ</t>
    </rPh>
    <phoneticPr fontId="8"/>
  </si>
  <si>
    <t>年　　月　　日</t>
    <rPh sb="0" eb="1">
      <t>ネン</t>
    </rPh>
    <rPh sb="3" eb="4">
      <t>ガツ</t>
    </rPh>
    <rPh sb="6" eb="7">
      <t>ニチ</t>
    </rPh>
    <phoneticPr fontId="1"/>
  </si>
  <si>
    <t>所在地</t>
    <phoneticPr fontId="8"/>
  </si>
  <si>
    <t>名　称</t>
    <phoneticPr fontId="8"/>
  </si>
  <si>
    <t>代表者の職・氏名</t>
    <rPh sb="0" eb="3">
      <t>ダイヒョウシャ</t>
    </rPh>
    <rPh sb="4" eb="5">
      <t>ショク</t>
    </rPh>
    <rPh sb="6" eb="8">
      <t>シメイ</t>
    </rPh>
    <phoneticPr fontId="8"/>
  </si>
  <si>
    <t>届　出　者</t>
    <phoneticPr fontId="8"/>
  </si>
  <si>
    <t>フリガナ</t>
  </si>
  <si>
    <t>名　　称</t>
    <phoneticPr fontId="8"/>
  </si>
  <si>
    <t>主たる事務所の所在地</t>
    <phoneticPr fontId="8"/>
  </si>
  <si>
    <t>(郵便番号</t>
    <phoneticPr fontId="8"/>
  </si>
  <si>
    <t>ー</t>
    <phoneticPr fontId="8"/>
  </si>
  <si>
    <t>）</t>
    <phoneticPr fontId="8"/>
  </si>
  <si>
    <t>　　　　　</t>
    <phoneticPr fontId="8"/>
  </si>
  <si>
    <t>　(ビルの名称等)</t>
  </si>
  <si>
    <t>連 絡 先</t>
    <phoneticPr fontId="8"/>
  </si>
  <si>
    <t>電話番号</t>
  </si>
  <si>
    <t>FAX番号</t>
  </si>
  <si>
    <t>法人である場合その種別</t>
    <rPh sb="5" eb="7">
      <t>バアイ</t>
    </rPh>
    <phoneticPr fontId="8"/>
  </si>
  <si>
    <t>法人所轄庁</t>
  </si>
  <si>
    <t>代表者の職・氏名</t>
  </si>
  <si>
    <t>職名</t>
  </si>
  <si>
    <t>氏名</t>
  </si>
  <si>
    <t>代表者の住所</t>
  </si>
  <si>
    <t>事業所の状況</t>
    <phoneticPr fontId="8"/>
  </si>
  <si>
    <t>フリガナ</t>
    <phoneticPr fontId="8"/>
  </si>
  <si>
    <t>事業所・施設の名称</t>
    <phoneticPr fontId="8"/>
  </si>
  <si>
    <t>主たる事業所の所在地</t>
    <rPh sb="3" eb="6">
      <t>ジギョウショ</t>
    </rPh>
    <phoneticPr fontId="8"/>
  </si>
  <si>
    <t>主たる事業所の所在地以外の場所で一部実施する場合の出張所等の所在地</t>
  </si>
  <si>
    <t>管理者の氏名</t>
  </si>
  <si>
    <t>管理者の住所</t>
  </si>
  <si>
    <t>届出を行う事業所の状況</t>
    <rPh sb="9" eb="11">
      <t>ジョウキョウ</t>
    </rPh>
    <phoneticPr fontId="8"/>
  </si>
  <si>
    <t>同一所在地において行う　　　　　　　　　　　　　　　事業等の種類</t>
    <phoneticPr fontId="8"/>
  </si>
  <si>
    <t>実施
事業</t>
    <phoneticPr fontId="1"/>
  </si>
  <si>
    <t>指定
年月日</t>
    <rPh sb="0" eb="2">
      <t>シテイ</t>
    </rPh>
    <rPh sb="3" eb="6">
      <t>ネンガッピ</t>
    </rPh>
    <phoneticPr fontId="1"/>
  </si>
  <si>
    <t>異動等の区分</t>
  </si>
  <si>
    <t>異動（予定）
年月日</t>
    <rPh sb="7" eb="10">
      <t>ネンガッピ</t>
    </rPh>
    <phoneticPr fontId="8"/>
  </si>
  <si>
    <t>異動項目
(変更の場合)</t>
    <phoneticPr fontId="1"/>
  </si>
  <si>
    <t>地域密着型サービス</t>
    <phoneticPr fontId="8"/>
  </si>
  <si>
    <t>夜間対応型訪問介護</t>
    <rPh sb="0" eb="2">
      <t>ヤカン</t>
    </rPh>
    <rPh sb="2" eb="5">
      <t>タイオウガタ</t>
    </rPh>
    <phoneticPr fontId="8"/>
  </si>
  <si>
    <t>1新規</t>
  </si>
  <si>
    <t>2変更</t>
    <phoneticPr fontId="8"/>
  </si>
  <si>
    <t>3終了</t>
    <phoneticPr fontId="8"/>
  </si>
  <si>
    <t>地域密着型通所介護</t>
    <rPh sb="0" eb="2">
      <t>チイキ</t>
    </rPh>
    <rPh sb="2" eb="4">
      <t>ミッチャク</t>
    </rPh>
    <rPh sb="4" eb="5">
      <t>ガタ</t>
    </rPh>
    <rPh sb="5" eb="7">
      <t>ツウショ</t>
    </rPh>
    <rPh sb="7" eb="9">
      <t>カイゴ</t>
    </rPh>
    <phoneticPr fontId="8"/>
  </si>
  <si>
    <t>療養通所介護</t>
    <rPh sb="0" eb="2">
      <t>リョウヨウ</t>
    </rPh>
    <rPh sb="2" eb="4">
      <t>ツウショ</t>
    </rPh>
    <rPh sb="4" eb="6">
      <t>カイゴ</t>
    </rPh>
    <phoneticPr fontId="8"/>
  </si>
  <si>
    <t>認知症対応型通所介護</t>
    <rPh sb="0" eb="3">
      <t>ニンチショウ</t>
    </rPh>
    <rPh sb="3" eb="6">
      <t>タイオウガタ</t>
    </rPh>
    <rPh sb="6" eb="8">
      <t>ツウショ</t>
    </rPh>
    <rPh sb="8" eb="10">
      <t>カイゴ</t>
    </rPh>
    <phoneticPr fontId="8"/>
  </si>
  <si>
    <t>小規模多機能型居宅介護</t>
    <rPh sb="0" eb="3">
      <t>ショウキボ</t>
    </rPh>
    <rPh sb="3" eb="6">
      <t>タキノウ</t>
    </rPh>
    <rPh sb="6" eb="7">
      <t>ガタ</t>
    </rPh>
    <rPh sb="7" eb="9">
      <t>キョタク</t>
    </rPh>
    <rPh sb="9" eb="11">
      <t>カイゴ</t>
    </rPh>
    <phoneticPr fontId="8"/>
  </si>
  <si>
    <t>認知症対応型共同生活介護</t>
    <rPh sb="0" eb="3">
      <t>ニンチショウ</t>
    </rPh>
    <rPh sb="3" eb="6">
      <t>タイオウガタ</t>
    </rPh>
    <rPh sb="6" eb="8">
      <t>キョウドウ</t>
    </rPh>
    <rPh sb="8" eb="10">
      <t>セイカツ</t>
    </rPh>
    <rPh sb="10" eb="12">
      <t>カイゴ</t>
    </rPh>
    <phoneticPr fontId="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</si>
  <si>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</si>
  <si>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
  </si>
  <si>
    <t>複合型サービス</t>
    <rPh sb="0" eb="3">
      <t>フクゴウガタ</t>
    </rPh>
    <phoneticPr fontId="8"/>
  </si>
  <si>
    <t>介護予防認知症対応型通所介護</t>
    <rPh sb="0" eb="2">
      <t>カイゴ</t>
    </rPh>
    <rPh sb="2" eb="4">
      <t>ヨボウ</t>
    </rPh>
    <rPh sb="4" eb="7">
      <t>ニンチショウ</t>
    </rPh>
    <rPh sb="7" eb="10">
      <t>タイオウガタ</t>
    </rPh>
    <rPh sb="10" eb="12">
      <t>ツウショ</t>
    </rPh>
    <phoneticPr fontId="8"/>
  </si>
  <si>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8"/>
  </si>
  <si>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8"/>
  </si>
  <si>
    <t>居宅介護支援</t>
    <rPh sb="0" eb="2">
      <t>キョタク</t>
    </rPh>
    <phoneticPr fontId="8"/>
  </si>
  <si>
    <t>介護予防支援</t>
    <rPh sb="0" eb="2">
      <t>カイゴ</t>
    </rPh>
    <rPh sb="2" eb="4">
      <t>ヨボウ</t>
    </rPh>
    <phoneticPr fontId="8"/>
  </si>
  <si>
    <t>介護保険事業所番号</t>
  </si>
  <si>
    <t>医療機関コード等</t>
    <rPh sb="0" eb="2">
      <t>イリョウ</t>
    </rPh>
    <rPh sb="2" eb="4">
      <t>キカン</t>
    </rPh>
    <rPh sb="7" eb="8">
      <t>トウ</t>
    </rPh>
    <phoneticPr fontId="8"/>
  </si>
  <si>
    <t>特記事項</t>
  </si>
  <si>
    <t>変　更　前</t>
    <phoneticPr fontId="8"/>
  </si>
  <si>
    <t>変　更　後</t>
    <rPh sb="4" eb="5">
      <t>ゴ</t>
    </rPh>
    <phoneticPr fontId="8"/>
  </si>
  <si>
    <t>関係書類</t>
  </si>
  <si>
    <t>別添のとおり</t>
  </si>
  <si>
    <t>備考1　「受付番号」欄には記載しないでください。</t>
    <rPh sb="7" eb="9">
      <t>バンゴウ</t>
    </rPh>
    <phoneticPr fontId="8"/>
  </si>
  <si>
    <t>　　2　「法人である場合その種別」欄は、申請者が法人である場合に、「社会福祉法人」「医療法人」「社団法人」</t>
    <rPh sb="10" eb="12">
      <t>バアイ</t>
    </rPh>
    <phoneticPr fontId="8"/>
  </si>
  <si>
    <t>　　　「財団法人」「株式会社」「有限会社」等の別を記入してください。</t>
    <rPh sb="7" eb="8">
      <t>ジン</t>
    </rPh>
    <rPh sb="10" eb="12">
      <t>カブシキ</t>
    </rPh>
    <rPh sb="12" eb="14">
      <t>カイシャ</t>
    </rPh>
    <phoneticPr fontId="8"/>
  </si>
  <si>
    <t>　　3　「法人所轄庁」欄、申請者が認可法人である場合に、その主務官庁の名称を記載してください。</t>
    <phoneticPr fontId="8"/>
  </si>
  <si>
    <t>　　4　「実施事業」欄は、該当する欄に「〇」を記入してください。</t>
    <phoneticPr fontId="8"/>
  </si>
  <si>
    <t>　　5　「異動等の区分」欄には、今回届出を行う事業所について該当する数字の横の□を■にしてください。</t>
    <phoneticPr fontId="8"/>
  </si>
  <si>
    <t>人員配置区分、その他該当する体制等、割引）を記載してください。</t>
    <phoneticPr fontId="8"/>
  </si>
  <si>
    <t>　　7　「特記事項」欄には、異動の状況について具体的に記載してください。</t>
    <phoneticPr fontId="8"/>
  </si>
  <si>
    <t>　　8　「主たる事業所の所在地以外の場所で一部実施する場合の出張所等の所在地」について、複数の出張所等を</t>
    <phoneticPr fontId="8"/>
  </si>
  <si>
    <t>　　　有する場合は、適宜欄を補正して、全ての出張所等の状況について記載してください。</t>
    <phoneticPr fontId="8"/>
  </si>
  <si>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</si>
  <si>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</si>
  <si>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</si>
  <si>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</si>
  <si>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</si>
  <si>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</si>
  <si>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</si>
  <si>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</si>
  <si>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施設等の区分</t>
  </si>
  <si>
    <t>人員配置区分</t>
  </si>
  <si>
    <t>LIFEへの登録</t>
    <rPh sb="6" eb="8">
      <t>トウロク</t>
    </rPh>
    <phoneticPr fontId="8"/>
  </si>
  <si>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</si>
  <si>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</si>
  <si>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</si>
  <si>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</si>
  <si>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</si>
  <si>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</si>
  <si>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</si>
  <si>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</si>
  <si>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</si>
  <si>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</si>
  <si>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</si>
  <si>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</si>
  <si>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</si>
  <si>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　　※　条件によって追加の書類が必要となる場合もあります。</t>
    <rPh sb="4" eb="6">
      <t>ジョウケン</t>
    </rPh>
    <rPh sb="10" eb="12">
      <t>ツイカ</t>
    </rPh>
    <rPh sb="13" eb="15">
      <t>ショルイ</t>
    </rPh>
    <rPh sb="16" eb="18">
      <t>ヒツヨウ</t>
    </rPh>
    <rPh sb="21" eb="23">
      <t>バアイ</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</si>
  <si>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8"/>
  </si>
  <si>
    <t>事 業 所 番 号</t>
    <phoneticPr fontId="8"/>
  </si>
  <si>
    <t>提供サービス</t>
  </si>
  <si>
    <t>そ　 　　の　 　　他　　 　該　　 　当　　 　す 　　　る 　　　体 　　　制 　　　等</t>
  </si>
  <si>
    <t>職員の欠員による減算の状況</t>
  </si>
  <si>
    <t>（短期利用型）</t>
  </si>
  <si>
    <t>　実務経験証明書</t>
    <rPh sb="1" eb="3">
      <t>ジツム</t>
    </rPh>
    <rPh sb="3" eb="5">
      <t>ケイケン</t>
    </rPh>
    <rPh sb="5" eb="8">
      <t>ショウメイショ</t>
    </rPh>
    <phoneticPr fontId="1"/>
  </si>
  <si>
    <t>月</t>
    <rPh sb="0" eb="1">
      <t>ゲツ</t>
    </rPh>
    <phoneticPr fontId="8"/>
  </si>
  <si>
    <t>1　事 業 所 名</t>
    <phoneticPr fontId="8"/>
  </si>
  <si>
    <t>2　異 動 区 分</t>
    <rPh sb="2" eb="3">
      <t>イ</t>
    </rPh>
    <rPh sb="4" eb="5">
      <t>ドウ</t>
    </rPh>
    <rPh sb="6" eb="7">
      <t>ク</t>
    </rPh>
    <rPh sb="8" eb="9">
      <t>ブン</t>
    </rPh>
    <phoneticPr fontId="8"/>
  </si>
  <si>
    <t>（１）サービス提供体制強化加算（Ⅰ）</t>
    <rPh sb="7" eb="9">
      <t>テイキョウ</t>
    </rPh>
    <rPh sb="9" eb="11">
      <t>タイセイ</t>
    </rPh>
    <rPh sb="11" eb="13">
      <t>キョウカ</t>
    </rPh>
    <rPh sb="13" eb="15">
      <t>カサン</t>
    </rPh>
    <phoneticPr fontId="8"/>
  </si>
  <si>
    <t>介護福祉士等の
状況</t>
    <rPh sb="0" eb="2">
      <t>カイゴ</t>
    </rPh>
    <rPh sb="2" eb="5">
      <t>フクシシ</t>
    </rPh>
    <rPh sb="5" eb="6">
      <t>トウ</t>
    </rPh>
    <rPh sb="8" eb="10">
      <t>ジョウキョウ</t>
    </rPh>
    <phoneticPr fontId="8"/>
  </si>
  <si>
    <t>①に占める②の割合が70％以上</t>
    <rPh sb="2" eb="3">
      <t>シ</t>
    </rPh>
    <rPh sb="7" eb="9">
      <t>ワリアイ</t>
    </rPh>
    <rPh sb="13" eb="15">
      <t>イジョウ</t>
    </rPh>
    <phoneticPr fontId="8"/>
  </si>
  <si>
    <t>②</t>
    <phoneticPr fontId="8"/>
  </si>
  <si>
    <t>①のうち介護福祉士の総数（常勤換算）</t>
    <rPh sb="4" eb="6">
      <t>カイゴ</t>
    </rPh>
    <rPh sb="6" eb="9">
      <t>フクシシ</t>
    </rPh>
    <rPh sb="10" eb="12">
      <t>ソウスウ</t>
    </rPh>
    <rPh sb="13" eb="15">
      <t>ジョウキン</t>
    </rPh>
    <rPh sb="15" eb="17">
      <t>カンサン</t>
    </rPh>
    <phoneticPr fontId="8"/>
  </si>
  <si>
    <t>又は</t>
    <rPh sb="0" eb="1">
      <t>マタ</t>
    </rPh>
    <phoneticPr fontId="8"/>
  </si>
  <si>
    <t>①に占める③の割合が25％以上</t>
    <rPh sb="2" eb="3">
      <t>シ</t>
    </rPh>
    <rPh sb="7" eb="9">
      <t>ワリアイ</t>
    </rPh>
    <rPh sb="13" eb="15">
      <t>イジョウ</t>
    </rPh>
    <phoneticPr fontId="8"/>
  </si>
  <si>
    <t>③</t>
    <phoneticPr fontId="8"/>
  </si>
  <si>
    <t>①のうち勤続年数10年以上の介護福祉士の総数（常勤換算）</t>
    <rPh sb="4" eb="6">
      <t>キンゾク</t>
    </rPh>
    <rPh sb="6" eb="8">
      <t>ネンスウ</t>
    </rPh>
    <rPh sb="10" eb="13">
      <t>ネンイジョウ</t>
    </rPh>
    <rPh sb="14" eb="16">
      <t>カイゴ</t>
    </rPh>
    <rPh sb="16" eb="19">
      <t>フクシシ</t>
    </rPh>
    <phoneticPr fontId="8"/>
  </si>
  <si>
    <t>（２）サービス提供体制強化加算（Ⅱ）</t>
    <rPh sb="7" eb="9">
      <t>テイキョウ</t>
    </rPh>
    <rPh sb="9" eb="11">
      <t>タイセイ</t>
    </rPh>
    <rPh sb="11" eb="13">
      <t>キョウカ</t>
    </rPh>
    <rPh sb="13" eb="15">
      <t>カサン</t>
    </rPh>
    <phoneticPr fontId="8"/>
  </si>
  <si>
    <t>①に占める②の割合が50％以上</t>
    <rPh sb="2" eb="3">
      <t>シ</t>
    </rPh>
    <rPh sb="7" eb="9">
      <t>ワリアイ</t>
    </rPh>
    <rPh sb="13" eb="15">
      <t>イジョウ</t>
    </rPh>
    <phoneticPr fontId="8"/>
  </si>
  <si>
    <t>勤続年数の状況</t>
    <rPh sb="0" eb="2">
      <t>キンゾク</t>
    </rPh>
    <rPh sb="2" eb="4">
      <t>ネンスウ</t>
    </rPh>
    <rPh sb="5" eb="7">
      <t>ジョウキョウ</t>
    </rPh>
    <phoneticPr fontId="8"/>
  </si>
  <si>
    <t>①に占める②の割合が30％以上</t>
    <rPh sb="2" eb="3">
      <t>シ</t>
    </rPh>
    <rPh sb="7" eb="9">
      <t>ワリアイ</t>
    </rPh>
    <rPh sb="13" eb="15">
      <t>イジョウ</t>
    </rPh>
    <phoneticPr fontId="8"/>
  </si>
  <si>
    <t>事 業 所 名</t>
  </si>
  <si>
    <t>備考　要件を満たすことが分かる根拠書類を準備し、指定権者からの求めがあった場合には、</t>
    <phoneticPr fontId="8"/>
  </si>
  <si>
    <t>　　速やかに提出すること。</t>
    <rPh sb="2" eb="3">
      <t>スミ</t>
    </rPh>
    <rPh sb="6" eb="8">
      <t>テイシュツ</t>
    </rPh>
    <phoneticPr fontId="8"/>
  </si>
  <si>
    <t>④</t>
    <phoneticPr fontId="8"/>
  </si>
  <si>
    <t>科学的介護推進
体制加算</t>
    <rPh sb="0" eb="3">
      <t>カガクテキ</t>
    </rPh>
    <rPh sb="3" eb="5">
      <t>カイゴ</t>
    </rPh>
    <rPh sb="5" eb="7">
      <t>スイシン</t>
    </rPh>
    <rPh sb="8" eb="10">
      <t>タイセイ</t>
    </rPh>
    <rPh sb="10" eb="12">
      <t>カサン</t>
    </rPh>
    <phoneticPr fontId="1"/>
  </si>
  <si>
    <r>
      <t>　従業者の勤務の体制及び勤務形態一覧表
　</t>
    </r>
    <r>
      <rPr>
        <sz val="18"/>
        <color theme="1"/>
        <rFont val="BIZ UDPゴシック"/>
        <family val="3"/>
        <charset val="128"/>
      </rPr>
      <t>　※算定開始日から４週間分の予定がわかるもの</t>
    </r>
    <rPh sb="23" eb="25">
      <t>サンテイ</t>
    </rPh>
    <rPh sb="25" eb="27">
      <t>カイシ</t>
    </rPh>
    <rPh sb="27" eb="28">
      <t>ビ</t>
    </rPh>
    <rPh sb="31" eb="34">
      <t>シュウカンブン</t>
    </rPh>
    <rPh sb="35" eb="37">
      <t>ヨテイ</t>
    </rPh>
    <phoneticPr fontId="1"/>
  </si>
  <si>
    <t>○</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</si>
  <si>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8"/>
  </si>
  <si>
    <t>3　施 設 種 別</t>
    <rPh sb="2" eb="3">
      <t>シ</t>
    </rPh>
    <rPh sb="4" eb="5">
      <t>セツ</t>
    </rPh>
    <rPh sb="6" eb="7">
      <t>シュ</t>
    </rPh>
    <rPh sb="8" eb="9">
      <t>ベツ</t>
    </rPh>
    <phoneticPr fontId="8"/>
  </si>
  <si>
    <t>4　届 出 項 目</t>
    <rPh sb="2" eb="3">
      <t>トド</t>
    </rPh>
    <rPh sb="4" eb="5">
      <t>デ</t>
    </rPh>
    <rPh sb="6" eb="7">
      <t>コウ</t>
    </rPh>
    <rPh sb="8" eb="9">
      <t>メ</t>
    </rPh>
    <phoneticPr fontId="8"/>
  </si>
  <si>
    <t>1 サービス提供体制強化加算（Ⅰ）</t>
    <rPh sb="6" eb="8">
      <t>テイキョウ</t>
    </rPh>
    <rPh sb="8" eb="10">
      <t>タイセイ</t>
    </rPh>
    <rPh sb="10" eb="12">
      <t>キョウカ</t>
    </rPh>
    <rPh sb="12" eb="14">
      <t>カサン</t>
    </rPh>
    <phoneticPr fontId="8"/>
  </si>
  <si>
    <t>2 サービス提供体制強化加算（Ⅱ）</t>
    <rPh sb="6" eb="8">
      <t>テイキョウ</t>
    </rPh>
    <rPh sb="8" eb="10">
      <t>タイセイ</t>
    </rPh>
    <rPh sb="10" eb="12">
      <t>キョウカ</t>
    </rPh>
    <rPh sb="12" eb="14">
      <t>カサン</t>
    </rPh>
    <phoneticPr fontId="8"/>
  </si>
  <si>
    <t>3 サービス提供体制強化加算（Ⅲ）</t>
    <rPh sb="6" eb="8">
      <t>テイキョウ</t>
    </rPh>
    <rPh sb="8" eb="10">
      <t>タイセイ</t>
    </rPh>
    <rPh sb="10" eb="12">
      <t>キョウカ</t>
    </rPh>
    <rPh sb="12" eb="14">
      <t>カサン</t>
    </rPh>
    <phoneticPr fontId="8"/>
  </si>
  <si>
    <t>①に占める②の割合が60％以上</t>
    <rPh sb="2" eb="3">
      <t>シ</t>
    </rPh>
    <rPh sb="7" eb="9">
      <t>ワリアイ</t>
    </rPh>
    <rPh sb="13" eb="15">
      <t>イジョウ</t>
    </rPh>
    <phoneticPr fontId="8"/>
  </si>
  <si>
    <t>常勤職員の
状況</t>
    <rPh sb="0" eb="2">
      <t>ジョウキン</t>
    </rPh>
    <rPh sb="2" eb="4">
      <t>ショクイン</t>
    </rPh>
    <rPh sb="6" eb="8">
      <t>ジョウキョウ</t>
    </rPh>
    <phoneticPr fontId="8"/>
  </si>
  <si>
    <t>①のうち常勤の者の総数（常勤換算）</t>
    <rPh sb="4" eb="6">
      <t>ジョウキン</t>
    </rPh>
    <phoneticPr fontId="8"/>
  </si>
  <si>
    <t>①のうち勤続年数７年以上の者の総数
　（常勤換算）</t>
    <phoneticPr fontId="8"/>
  </si>
  <si>
    <t>要件を満たすことが分かる根拠書類を準備し、指定権者からの求めがあった場合には、速やかに提出すること。</t>
    <phoneticPr fontId="8"/>
  </si>
  <si>
    <t>事業所の
状況</t>
    <rPh sb="0" eb="3">
      <t>ジギョウショ</t>
    </rPh>
    <rPh sb="5" eb="7">
      <t>ジョウキョウ</t>
    </rPh>
    <phoneticPr fontId="8"/>
  </si>
  <si>
    <t>⑤</t>
    <phoneticPr fontId="8"/>
  </si>
  <si>
    <t>●</t>
    <phoneticPr fontId="1"/>
  </si>
  <si>
    <r>
      <t xml:space="preserve">　資格者証及び必要な研修修了証の写し
</t>
    </r>
    <r>
      <rPr>
        <sz val="18"/>
        <color theme="1"/>
        <rFont val="BIZ UDPゴシック"/>
        <family val="3"/>
        <charset val="128"/>
      </rPr>
      <t>　　※婚姻等により姓が異なる場合は戸籍謄本等
　　　 の写しなど確認ができる書類も添付</t>
    </r>
    <rPh sb="1" eb="4">
      <t>シカクシャ</t>
    </rPh>
    <rPh sb="4" eb="5">
      <t>ショウ</t>
    </rPh>
    <rPh sb="5" eb="6">
      <t>オヨ</t>
    </rPh>
    <rPh sb="7" eb="9">
      <t>ヒツヨウ</t>
    </rPh>
    <rPh sb="10" eb="12">
      <t>ケンシュウ</t>
    </rPh>
    <rPh sb="12" eb="15">
      <t>シュウリョウショウ</t>
    </rPh>
    <rPh sb="16" eb="17">
      <t>ウツ</t>
    </rPh>
    <rPh sb="22" eb="24">
      <t>コンイン</t>
    </rPh>
    <rPh sb="24" eb="25">
      <t>トウ</t>
    </rPh>
    <rPh sb="28" eb="29">
      <t>セイ</t>
    </rPh>
    <rPh sb="30" eb="31">
      <t>コト</t>
    </rPh>
    <rPh sb="33" eb="35">
      <t>バアイ</t>
    </rPh>
    <rPh sb="36" eb="38">
      <t>コセキ</t>
    </rPh>
    <rPh sb="38" eb="40">
      <t>トウホン</t>
    </rPh>
    <rPh sb="40" eb="41">
      <t>トウ</t>
    </rPh>
    <rPh sb="47" eb="48">
      <t>ウツ</t>
    </rPh>
    <rPh sb="51" eb="53">
      <t>カクニン</t>
    </rPh>
    <rPh sb="57" eb="59">
      <t>ショルイ</t>
    </rPh>
    <rPh sb="60" eb="62">
      <t>テンプ</t>
    </rPh>
    <phoneticPr fontId="1"/>
  </si>
  <si>
    <t>▲</t>
    <phoneticPr fontId="1"/>
  </si>
  <si>
    <t>若年性認知症
入所者受入加算</t>
    <rPh sb="0" eb="6">
      <t>ジャクネンセイニンチショウ</t>
    </rPh>
    <rPh sb="7" eb="10">
      <t>ニュウショシャ</t>
    </rPh>
    <rPh sb="10" eb="12">
      <t>ウケイレ</t>
    </rPh>
    <rPh sb="12" eb="14">
      <t>カサン</t>
    </rPh>
    <phoneticPr fontId="1"/>
  </si>
  <si>
    <t>サービス提供体制強化加算　計算書</t>
    <rPh sb="4" eb="6">
      <t>テイキョウ</t>
    </rPh>
    <rPh sb="6" eb="8">
      <t>タイセイ</t>
    </rPh>
    <rPh sb="8" eb="10">
      <t>キョウカ</t>
    </rPh>
    <rPh sb="10" eb="12">
      <t>カサン</t>
    </rPh>
    <rPh sb="13" eb="16">
      <t>ケイサンショ</t>
    </rPh>
    <phoneticPr fontId="8"/>
  </si>
  <si>
    <t>加算を算定する事業所は以下により計算し、提出すること。（黄色の欄に数字を入力する。）</t>
    <rPh sb="0" eb="2">
      <t>カサン</t>
    </rPh>
    <rPh sb="3" eb="5">
      <t>サンテイ</t>
    </rPh>
    <rPh sb="7" eb="10">
      <t>ジギョウショ</t>
    </rPh>
    <rPh sb="11" eb="13">
      <t>イカ</t>
    </rPh>
    <rPh sb="16" eb="18">
      <t>ケイサン</t>
    </rPh>
    <rPh sb="20" eb="22">
      <t>テイシュツ</t>
    </rPh>
    <rPh sb="28" eb="30">
      <t>キイロ</t>
    </rPh>
    <rPh sb="31" eb="32">
      <t>ラン</t>
    </rPh>
    <rPh sb="33" eb="35">
      <t>スウジ</t>
    </rPh>
    <rPh sb="36" eb="38">
      <t>ニュウリョク</t>
    </rPh>
    <phoneticPr fontId="8"/>
  </si>
  <si>
    <t>・新たに事業を開始し、又は再開した事業所については４か月目以降届出が可能となります。</t>
    <phoneticPr fontId="8"/>
  </si>
  <si>
    <t>・介護福祉士は、各月の前月の末日時点で資格を取得していること。</t>
    <rPh sb="1" eb="3">
      <t>カイゴ</t>
    </rPh>
    <rPh sb="3" eb="6">
      <t>フクシシ</t>
    </rPh>
    <rPh sb="8" eb="10">
      <t>カクツキ</t>
    </rPh>
    <rPh sb="11" eb="13">
      <t>ゼンゲツ</t>
    </rPh>
    <rPh sb="14" eb="16">
      <t>マツジツ</t>
    </rPh>
    <rPh sb="16" eb="18">
      <t>ジテン</t>
    </rPh>
    <rPh sb="19" eb="21">
      <t>シカク</t>
    </rPh>
    <rPh sb="22" eb="24">
      <t>シュトク</t>
    </rPh>
    <phoneticPr fontId="8"/>
  </si>
  <si>
    <t>・勤務年数は、適用する月の前月末日時点の年数をいう。</t>
    <phoneticPr fontId="8"/>
  </si>
  <si>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8"/>
  </si>
  <si>
    <t>・右側の黄色の欄の数値を別紙「サービス提供体制強化加算に関する届出書」の常勤換算数に転記すること。</t>
    <rPh sb="1" eb="2">
      <t>ミギ</t>
    </rPh>
    <rPh sb="2" eb="3">
      <t>ガワ</t>
    </rPh>
    <rPh sb="4" eb="6">
      <t>キイロ</t>
    </rPh>
    <rPh sb="7" eb="8">
      <t>ラン</t>
    </rPh>
    <rPh sb="9" eb="11">
      <t>スウチ</t>
    </rPh>
    <rPh sb="12" eb="14">
      <t>ベッシ</t>
    </rPh>
    <rPh sb="19" eb="21">
      <t>テイキョウ</t>
    </rPh>
    <rPh sb="21" eb="23">
      <t>タイセイ</t>
    </rPh>
    <rPh sb="23" eb="25">
      <t>キョウカ</t>
    </rPh>
    <rPh sb="25" eb="27">
      <t>カサン</t>
    </rPh>
    <rPh sb="28" eb="29">
      <t>カン</t>
    </rPh>
    <rPh sb="31" eb="34">
      <t>トドケデショ</t>
    </rPh>
    <rPh sb="36" eb="38">
      <t>ジョウキン</t>
    </rPh>
    <rPh sb="38" eb="40">
      <t>カンサン</t>
    </rPh>
    <rPh sb="40" eb="41">
      <t>スウ</t>
    </rPh>
    <rPh sb="42" eb="44">
      <t>テンキ</t>
    </rPh>
    <phoneticPr fontId="8"/>
  </si>
  <si>
    <t>・当該届出以降も、年度ごとに計算すること。また、新たに事業を開始し、又は再開した事業所については、
　直近３か月間の職員の割合を毎月記録し、所定の割合を下回った場合は、速やかに届出をすること。</t>
    <phoneticPr fontId="8"/>
  </si>
  <si>
    <t>・前年度実績が６カ月以上ある事業所はＡの表、新規または前年度実績が６カ月に満たない事業所はＢの表を使用すること。</t>
    <rPh sb="1" eb="4">
      <t>ゼンネンド</t>
    </rPh>
    <rPh sb="4" eb="6">
      <t>ジッセキ</t>
    </rPh>
    <rPh sb="9" eb="10">
      <t>ゲツ</t>
    </rPh>
    <rPh sb="10" eb="12">
      <t>イジョウ</t>
    </rPh>
    <rPh sb="14" eb="17">
      <t>ジギョウショ</t>
    </rPh>
    <rPh sb="20" eb="21">
      <t>ヒョウ</t>
    </rPh>
    <rPh sb="22" eb="24">
      <t>シンキ</t>
    </rPh>
    <rPh sb="27" eb="30">
      <t>ゼンネンド</t>
    </rPh>
    <rPh sb="30" eb="32">
      <t>ジッセキ</t>
    </rPh>
    <rPh sb="35" eb="36">
      <t>ゲツ</t>
    </rPh>
    <rPh sb="37" eb="38">
      <t>ミ</t>
    </rPh>
    <rPh sb="41" eb="44">
      <t>ジギョウショ</t>
    </rPh>
    <phoneticPr fontId="8"/>
  </si>
  <si>
    <t>●　Ａ（前年度実績が６カ月以上の事業所）</t>
    <rPh sb="4" eb="7">
      <t>ゼンネンド</t>
    </rPh>
    <rPh sb="7" eb="9">
      <t>ジッセキ</t>
    </rPh>
    <rPh sb="12" eb="13">
      <t>ゲツ</t>
    </rPh>
    <rPh sb="13" eb="15">
      <t>イジョウ</t>
    </rPh>
    <rPh sb="16" eb="19">
      <t>ジギョウショ</t>
    </rPh>
    <phoneticPr fontId="8"/>
  </si>
  <si>
    <t>４月</t>
    <rPh sb="1" eb="2">
      <t>ツキ</t>
    </rPh>
    <phoneticPr fontId="8"/>
  </si>
  <si>
    <t>５月</t>
    <rPh sb="1" eb="2">
      <t>ツキ</t>
    </rPh>
    <phoneticPr fontId="8"/>
  </si>
  <si>
    <t>６月</t>
    <rPh sb="1" eb="2">
      <t>ツキ</t>
    </rPh>
    <phoneticPr fontId="8"/>
  </si>
  <si>
    <t>７月</t>
    <rPh sb="1" eb="2">
      <t>ツキ</t>
    </rPh>
    <phoneticPr fontId="8"/>
  </si>
  <si>
    <t>８月</t>
    <rPh sb="1" eb="2">
      <t>ツキ</t>
    </rPh>
    <phoneticPr fontId="8"/>
  </si>
  <si>
    <t>９月</t>
    <rPh sb="1" eb="2">
      <t>ツキ</t>
    </rPh>
    <phoneticPr fontId="8"/>
  </si>
  <si>
    <t>１０月</t>
    <rPh sb="2" eb="3">
      <t>ツキ</t>
    </rPh>
    <phoneticPr fontId="8"/>
  </si>
  <si>
    <t>１１月</t>
    <rPh sb="2" eb="3">
      <t>ツキ</t>
    </rPh>
    <phoneticPr fontId="8"/>
  </si>
  <si>
    <t>１２月</t>
    <rPh sb="2" eb="3">
      <t>ツキ</t>
    </rPh>
    <phoneticPr fontId="8"/>
  </si>
  <si>
    <t>１月</t>
    <rPh sb="1" eb="2">
      <t>ツキ</t>
    </rPh>
    <phoneticPr fontId="8"/>
  </si>
  <si>
    <t>２月</t>
    <rPh sb="1" eb="2">
      <t>ツキ</t>
    </rPh>
    <phoneticPr fontId="8"/>
  </si>
  <si>
    <t>３月</t>
    <rPh sb="1" eb="2">
      <t>ツキ</t>
    </rPh>
    <phoneticPr fontId="8"/>
  </si>
  <si>
    <t>(Ａ)
全介護職員又は全サービス提供職員数</t>
    <rPh sb="4" eb="5">
      <t>ゼン</t>
    </rPh>
    <rPh sb="5" eb="7">
      <t>カイゴ</t>
    </rPh>
    <rPh sb="7" eb="9">
      <t>ショクイン</t>
    </rPh>
    <rPh sb="9" eb="10">
      <t>マタ</t>
    </rPh>
    <rPh sb="20" eb="21">
      <t>カズ</t>
    </rPh>
    <phoneticPr fontId="8"/>
  </si>
  <si>
    <t>常勤</t>
    <rPh sb="0" eb="2">
      <t>ジョウキン</t>
    </rPh>
    <phoneticPr fontId="8"/>
  </si>
  <si>
    <t>非常勤</t>
    <rPh sb="0" eb="3">
      <t>ヒジョウキン</t>
    </rPh>
    <phoneticPr fontId="8"/>
  </si>
  <si>
    <t>常勤換算</t>
    <rPh sb="0" eb="2">
      <t>ジョウキン</t>
    </rPh>
    <rPh sb="2" eb="4">
      <t>カンサン</t>
    </rPh>
    <phoneticPr fontId="8"/>
  </si>
  <si>
    <r>
      <t>(B)</t>
    </r>
    <r>
      <rPr>
        <sz val="6"/>
        <rFont val="HG丸ｺﾞｼｯｸM-PRO"/>
        <family val="3"/>
        <charset val="128"/>
      </rPr>
      <t xml:space="preserve">
</t>
    </r>
    <r>
      <rPr>
        <sz val="9"/>
        <rFont val="HG丸ｺﾞｼｯｸM-PRO"/>
        <family val="3"/>
        <charset val="128"/>
      </rPr>
      <t>介護福祉士又は算定要件に必要な勤続年数以上の者の数</t>
    </r>
    <rPh sb="4" eb="6">
      <t>カイゴ</t>
    </rPh>
    <rPh sb="6" eb="9">
      <t>フクシシ</t>
    </rPh>
    <rPh sb="9" eb="10">
      <t>マタ</t>
    </rPh>
    <rPh sb="11" eb="13">
      <t>サンテイ</t>
    </rPh>
    <rPh sb="13" eb="15">
      <t>ヨウケン</t>
    </rPh>
    <rPh sb="16" eb="18">
      <t>ヒツヨウ</t>
    </rPh>
    <rPh sb="19" eb="21">
      <t>キンゾク</t>
    </rPh>
    <rPh sb="21" eb="23">
      <t>ネンスウ</t>
    </rPh>
    <rPh sb="23" eb="25">
      <t>イジョウ</t>
    </rPh>
    <rPh sb="26" eb="27">
      <t>モノ</t>
    </rPh>
    <rPh sb="28" eb="29">
      <t>カズ</t>
    </rPh>
    <phoneticPr fontId="8"/>
  </si>
  <si>
    <t>月平均</t>
    <rPh sb="0" eb="1">
      <t>ツキ</t>
    </rPh>
    <rPh sb="1" eb="3">
      <t>ヘイキン</t>
    </rPh>
    <phoneticPr fontId="8"/>
  </si>
  <si>
    <t>割合
（Ｂ/Ａ）</t>
    <rPh sb="0" eb="2">
      <t>ワリアイ</t>
    </rPh>
    <phoneticPr fontId="8"/>
  </si>
  <si>
    <t>●　Ｂ（新規または前年度実績が６カ月未満の事業所）</t>
    <rPh sb="4" eb="6">
      <t>シンキ</t>
    </rPh>
    <rPh sb="9" eb="12">
      <t>ゼンネンド</t>
    </rPh>
    <rPh sb="12" eb="14">
      <t>ジッセキ</t>
    </rPh>
    <rPh sb="17" eb="18">
      <t>ゲツ</t>
    </rPh>
    <rPh sb="18" eb="20">
      <t>ミマン</t>
    </rPh>
    <rPh sb="21" eb="24">
      <t>ジギョウショ</t>
    </rPh>
    <phoneticPr fontId="8"/>
  </si>
  <si>
    <t>月</t>
    <rPh sb="0" eb="1">
      <t>ツキ</t>
    </rPh>
    <phoneticPr fontId="8"/>
  </si>
  <si>
    <t>　サービス提供体制強化加算　計算書</t>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</si>
  <si>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</si>
  <si>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8"/>
  </si>
  <si>
    <t>　加算取得における必要書類一覧　【（介護予防）小規模多機能型居宅介護】</t>
    <rPh sb="1" eb="3">
      <t>カサン</t>
    </rPh>
    <rPh sb="3" eb="5">
      <t>シュトク</t>
    </rPh>
    <rPh sb="9" eb="11">
      <t>ヒツヨウ</t>
    </rPh>
    <rPh sb="11" eb="13">
      <t>ショルイ</t>
    </rPh>
    <rPh sb="13" eb="15">
      <t>イチラン</t>
    </rPh>
    <rPh sb="18" eb="20">
      <t>カイゴ</t>
    </rPh>
    <rPh sb="20" eb="22">
      <t>ヨボウ</t>
    </rPh>
    <rPh sb="23" eb="34">
      <t>ショウキボタキノウガタキョタクカイゴ</t>
    </rPh>
    <phoneticPr fontId="1"/>
  </si>
  <si>
    <t>２　該当</t>
  </si>
  <si>
    <t>１　小規模多機能型居宅介護事業所</t>
  </si>
  <si>
    <t>２　サテライト型小規模多機能型</t>
  </si>
  <si>
    <t>　　居宅介護事業所</t>
  </si>
  <si>
    <t>小規模多機能型居宅介護</t>
  </si>
  <si>
    <t>１　介護予防小規模多機能型居宅介護事業所</t>
  </si>
  <si>
    <t>介護予防小規模多機能型</t>
  </si>
  <si>
    <t>２　サテライト型介護予防小規模多機能型</t>
  </si>
  <si>
    <t>居宅介護</t>
  </si>
  <si>
    <t>短期利用型</t>
    <rPh sb="0" eb="2">
      <t>タンキ</t>
    </rPh>
    <rPh sb="2" eb="4">
      <t>リヨウ</t>
    </rPh>
    <rPh sb="4" eb="5">
      <t>ガタ</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</si>
  <si>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8"/>
  </si>
  <si>
    <t>看護職員配置加算（Ⅰ）を算定している。</t>
    <phoneticPr fontId="8"/>
  </si>
  <si>
    <t>看護師により24時間連絡できる体制を確保している。</t>
    <phoneticPr fontId="8"/>
  </si>
  <si>
    <t>看取り期における対応方針を定め、利用開始の際に、登録者又はその家族等に当該方針の内容を説明し、同意を得ている。</t>
    <phoneticPr fontId="8"/>
  </si>
  <si>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8"/>
  </si>
  <si>
    <t>宿泊室等において看取りを行う場合に、プライバシーの確保及び家族へ配慮をすることについて十分留意している。</t>
  </si>
  <si>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8"/>
  </si>
  <si>
    <t>1（介護予防）小規模多機能型居宅介護</t>
    <rPh sb="2" eb="4">
      <t>カイゴ</t>
    </rPh>
    <rPh sb="4" eb="6">
      <t>ヨボウ</t>
    </rPh>
    <rPh sb="7" eb="10">
      <t>ショウキボ</t>
    </rPh>
    <rPh sb="10" eb="14">
      <t>タキノウガタ</t>
    </rPh>
    <rPh sb="14" eb="16">
      <t>キョタク</t>
    </rPh>
    <rPh sb="16" eb="18">
      <t>カイゴ</t>
    </rPh>
    <phoneticPr fontId="8"/>
  </si>
  <si>
    <t>2　看護小規模多機能型居宅介護</t>
    <rPh sb="2" eb="4">
      <t>カンゴ</t>
    </rPh>
    <rPh sb="4" eb="7">
      <t>ショウキボ</t>
    </rPh>
    <rPh sb="7" eb="10">
      <t>タキノウ</t>
    </rPh>
    <rPh sb="10" eb="11">
      <t>ガタ</t>
    </rPh>
    <rPh sb="11" eb="13">
      <t>キョタク</t>
    </rPh>
    <rPh sb="13" eb="15">
      <t>カイゴ</t>
    </rPh>
    <phoneticPr fontId="8"/>
  </si>
  <si>
    <t>5　研修等に
     関する状況</t>
    <rPh sb="2" eb="5">
      <t>ケンシュウトウ</t>
    </rPh>
    <rPh sb="12" eb="13">
      <t>カン</t>
    </rPh>
    <rPh sb="15" eb="17">
      <t>ジョウキョウ</t>
    </rPh>
    <phoneticPr fontId="8"/>
  </si>
  <si>
    <t>①　研修計画を作成し、当該計画に従い、研修（外部における研修を
　含む）を実施又は実施を予定していること。</t>
    <phoneticPr fontId="8"/>
  </si>
  <si>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8"/>
  </si>
  <si>
    <t>6　介護職員等の状況</t>
    <rPh sb="2" eb="4">
      <t>カイゴ</t>
    </rPh>
    <rPh sb="4" eb="6">
      <t>ショクイン</t>
    </rPh>
    <rPh sb="6" eb="7">
      <t>トウ</t>
    </rPh>
    <rPh sb="8" eb="10">
      <t>ジョウキョウ</t>
    </rPh>
    <phoneticPr fontId="8"/>
  </si>
  <si>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8"/>
  </si>
  <si>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8"/>
  </si>
  <si>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8"/>
  </si>
  <si>
    <t>　　※介護福祉士等の状況、常勤職員の状況、勤続年数の状況のうち、いずれか１つを満たすこと。</t>
    <phoneticPr fontId="8"/>
  </si>
  <si>
    <t>①に占める②の割合が40％以上</t>
    <rPh sb="2" eb="3">
      <t>シ</t>
    </rPh>
    <rPh sb="7" eb="9">
      <t>ワリアイ</t>
    </rPh>
    <rPh sb="13" eb="15">
      <t>イジョウ</t>
    </rPh>
    <phoneticPr fontId="8"/>
  </si>
  <si>
    <t>従業者の総数（常勤換算）</t>
    <rPh sb="0" eb="3">
      <t>ジュウギョウシャ</t>
    </rPh>
    <rPh sb="4" eb="6">
      <t>ソウスウ</t>
    </rPh>
    <rPh sb="7" eb="9">
      <t>ジョウキン</t>
    </rPh>
    <rPh sb="9" eb="11">
      <t>カンサン</t>
    </rPh>
    <phoneticPr fontId="8"/>
  </si>
  <si>
    <t>従業者の総数（常勤換算）</t>
    <rPh sb="0" eb="3">
      <t>ジュウギョウシャ</t>
    </rPh>
    <rPh sb="2" eb="3">
      <t>モノ</t>
    </rPh>
    <rPh sb="4" eb="6">
      <t>ソウスウ</t>
    </rPh>
    <rPh sb="7" eb="9">
      <t>ジョウキン</t>
    </rPh>
    <rPh sb="9" eb="11">
      <t>カンサン</t>
    </rPh>
    <phoneticPr fontId="8"/>
  </si>
  <si>
    <t>備考１</t>
    <rPh sb="0" eb="2">
      <t>ビコウ</t>
    </rPh>
    <phoneticPr fontId="8"/>
  </si>
  <si>
    <t>備考２</t>
    <rPh sb="0" eb="2">
      <t>ビコウ</t>
    </rPh>
    <phoneticPr fontId="8"/>
  </si>
  <si>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8"/>
  </si>
  <si>
    <t>総合マネジメント体制強化加算に係る届出書</t>
    <rPh sb="0" eb="2">
      <t>ソウゴウ</t>
    </rPh>
    <rPh sb="8" eb="10">
      <t>タイセイ</t>
    </rPh>
    <rPh sb="10" eb="12">
      <t>キョウカ</t>
    </rPh>
    <rPh sb="12" eb="14">
      <t>カサン</t>
    </rPh>
    <rPh sb="15" eb="16">
      <t>カカ</t>
    </rPh>
    <rPh sb="17" eb="20">
      <t>トドケデショ</t>
    </rPh>
    <phoneticPr fontId="8"/>
  </si>
  <si>
    <t>施設等の区分</t>
    <phoneticPr fontId="8"/>
  </si>
  <si>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8"/>
  </si>
  <si>
    <t>2　(介護予防）小規模多機能型居宅介護事業所</t>
    <rPh sb="8" eb="11">
      <t>ショウキボ</t>
    </rPh>
    <rPh sb="11" eb="15">
      <t>タキノウガタ</t>
    </rPh>
    <rPh sb="15" eb="17">
      <t>キョタク</t>
    </rPh>
    <rPh sb="17" eb="19">
      <t>カイゴ</t>
    </rPh>
    <rPh sb="19" eb="22">
      <t>ジギョウショ</t>
    </rPh>
    <phoneticPr fontId="8"/>
  </si>
  <si>
    <t>3　看護小規模多機能型居宅介護事業所</t>
    <phoneticPr fontId="8"/>
  </si>
  <si>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8"/>
  </si>
  <si>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8"/>
  </si>
  <si>
    <t>訪問体制強化加算に係る届出書</t>
    <rPh sb="0" eb="2">
      <t>ホウモン</t>
    </rPh>
    <rPh sb="2" eb="4">
      <t>タイセイ</t>
    </rPh>
    <rPh sb="4" eb="6">
      <t>キョウカ</t>
    </rPh>
    <rPh sb="6" eb="8">
      <t>カサン</t>
    </rPh>
    <rPh sb="9" eb="10">
      <t>カカ</t>
    </rPh>
    <rPh sb="11" eb="14">
      <t>トドケデショ</t>
    </rPh>
    <phoneticPr fontId="8"/>
  </si>
  <si>
    <t>1　小規模多機能型居宅介護事業所</t>
    <rPh sb="2" eb="5">
      <t>ショウキボ</t>
    </rPh>
    <rPh sb="5" eb="9">
      <t>タキノウガタ</t>
    </rPh>
    <rPh sb="9" eb="11">
      <t>キョタク</t>
    </rPh>
    <rPh sb="11" eb="13">
      <t>カイゴ</t>
    </rPh>
    <rPh sb="13" eb="16">
      <t>ジギョウショ</t>
    </rPh>
    <phoneticPr fontId="8"/>
  </si>
  <si>
    <t>2　看護小規模多機能型居宅介護事業所</t>
    <phoneticPr fontId="8"/>
  </si>
  <si>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8"/>
  </si>
  <si>
    <t>職員配置の状況</t>
    <rPh sb="0" eb="2">
      <t>ショクイン</t>
    </rPh>
    <rPh sb="2" eb="4">
      <t>ハイチ</t>
    </rPh>
    <rPh sb="5" eb="7">
      <t>ジョウキョウ</t>
    </rPh>
    <phoneticPr fontId="8"/>
  </si>
  <si>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8"/>
  </si>
  <si>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8"/>
  </si>
  <si>
    <t>サービス提供の状況</t>
    <rPh sb="4" eb="6">
      <t>テイキョウ</t>
    </rPh>
    <rPh sb="7" eb="9">
      <t>ジョウキョウ</t>
    </rPh>
    <phoneticPr fontId="8"/>
  </si>
  <si>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8"/>
  </si>
  <si>
    <t>　訪問回数が１月当たり延べ200回以上である。</t>
    <rPh sb="1" eb="3">
      <t>ホウモン</t>
    </rPh>
    <rPh sb="3" eb="5">
      <t>カイスウ</t>
    </rPh>
    <rPh sb="7" eb="8">
      <t>ツキ</t>
    </rPh>
    <rPh sb="8" eb="9">
      <t>ア</t>
    </rPh>
    <rPh sb="11" eb="12">
      <t>ノ</t>
    </rPh>
    <rPh sb="16" eb="17">
      <t>カイ</t>
    </rPh>
    <rPh sb="17" eb="19">
      <t>イジョウ</t>
    </rPh>
    <phoneticPr fontId="8"/>
  </si>
  <si>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8"/>
  </si>
  <si>
    <t>　①に占める②の割合が50％以上</t>
    <rPh sb="3" eb="4">
      <t>シ</t>
    </rPh>
    <rPh sb="8" eb="10">
      <t>ワリアイ</t>
    </rPh>
    <rPh sb="14" eb="16">
      <t>イジョウ</t>
    </rPh>
    <phoneticPr fontId="8"/>
  </si>
  <si>
    <t>登録者の総数</t>
    <rPh sb="0" eb="3">
      <t>トウロクシャ</t>
    </rPh>
    <rPh sb="4" eb="6">
      <t>ソウスウ</t>
    </rPh>
    <phoneticPr fontId="8"/>
  </si>
  <si>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8"/>
  </si>
  <si>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8"/>
  </si>
  <si>
    <t>看護職員配置加算</t>
    <rPh sb="0" eb="2">
      <t>カンゴ</t>
    </rPh>
    <rPh sb="2" eb="4">
      <t>ショクイン</t>
    </rPh>
    <rPh sb="4" eb="6">
      <t>ハイチ</t>
    </rPh>
    <rPh sb="6" eb="8">
      <t>カサン</t>
    </rPh>
    <phoneticPr fontId="1"/>
  </si>
  <si>
    <t>訪問体制強化加算</t>
    <rPh sb="0" eb="2">
      <t>ホウモン</t>
    </rPh>
    <rPh sb="2" eb="4">
      <t>タイセイ</t>
    </rPh>
    <rPh sb="4" eb="6">
      <t>キョウカ</t>
    </rPh>
    <rPh sb="6" eb="8">
      <t>カサン</t>
    </rPh>
    <phoneticPr fontId="1"/>
  </si>
  <si>
    <t>総合マネジメント
体制強化加算</t>
    <rPh sb="0" eb="2">
      <t>ソウゴウ</t>
    </rPh>
    <rPh sb="9" eb="11">
      <t>タイセイ</t>
    </rPh>
    <rPh sb="11" eb="13">
      <t>キョウカ</t>
    </rPh>
    <rPh sb="13" eb="15">
      <t>カサン</t>
    </rPh>
    <phoneticPr fontId="1"/>
  </si>
  <si>
    <t>サービス提供体制
強化加算</t>
    <rPh sb="4" eb="6">
      <t>テイキョウ</t>
    </rPh>
    <rPh sb="6" eb="8">
      <t>タイセイ</t>
    </rPh>
    <rPh sb="9" eb="11">
      <t>キョウカ</t>
    </rPh>
    <rPh sb="11" eb="13">
      <t>カサン</t>
    </rPh>
    <phoneticPr fontId="1"/>
  </si>
  <si>
    <t>●▲印の書類は、加算を取り下げる場合には不要です。</t>
    <phoneticPr fontId="1"/>
  </si>
  <si>
    <t>▲印の書類は、該当しない場合には不要です。</t>
    <phoneticPr fontId="1"/>
  </si>
  <si>
    <t>看取り連携
体制加算</t>
    <rPh sb="0" eb="2">
      <t>ミト</t>
    </rPh>
    <rPh sb="3" eb="5">
      <t>レンケイ</t>
    </rPh>
    <rPh sb="6" eb="8">
      <t>タイセイ</t>
    </rPh>
    <rPh sb="8" eb="10">
      <t>カサン</t>
    </rPh>
    <phoneticPr fontId="1"/>
  </si>
  <si>
    <t>　看取り期における対応方針</t>
    <rPh sb="1" eb="3">
      <t>ミト</t>
    </rPh>
    <rPh sb="4" eb="5">
      <t>キ</t>
    </rPh>
    <rPh sb="9" eb="11">
      <t>タイオウ</t>
    </rPh>
    <rPh sb="11" eb="13">
      <t>ホウシン</t>
    </rPh>
    <phoneticPr fontId="1"/>
  </si>
  <si>
    <t>　　※　加算に係る届出に伴い、運営規程等に変更がある場合は、変更に係る届出も期日（変更日から１０日以内）までにご提出ください。</t>
    <rPh sb="4" eb="6">
      <t>カサン</t>
    </rPh>
    <rPh sb="7" eb="8">
      <t>カカ</t>
    </rPh>
    <rPh sb="9" eb="11">
      <t>トドケデ</t>
    </rPh>
    <rPh sb="12" eb="13">
      <t>トモナ</t>
    </rPh>
    <rPh sb="15" eb="19">
      <t>ウンエイキテイ</t>
    </rPh>
    <rPh sb="19" eb="20">
      <t>ナド</t>
    </rPh>
    <rPh sb="21" eb="23">
      <t>ヘンコウ</t>
    </rPh>
    <rPh sb="26" eb="28">
      <t>バアイ</t>
    </rPh>
    <rPh sb="30" eb="32">
      <t>ヘンコウ</t>
    </rPh>
    <rPh sb="33" eb="34">
      <t>カカ</t>
    </rPh>
    <rPh sb="35" eb="37">
      <t>トドケデ</t>
    </rPh>
    <rPh sb="38" eb="40">
      <t>キジツ</t>
    </rPh>
    <rPh sb="41" eb="43">
      <t>ヘンコウ</t>
    </rPh>
    <rPh sb="43" eb="44">
      <t>ビ</t>
    </rPh>
    <rPh sb="48" eb="49">
      <t>ニチ</t>
    </rPh>
    <rPh sb="49" eb="51">
      <t>イナイ</t>
    </rPh>
    <rPh sb="56" eb="58">
      <t>テイシュツ</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</si>
  <si>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8"/>
  </si>
  <si>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8"/>
  </si>
  <si>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</si>
  <si>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</si>
  <si>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8"/>
  </si>
  <si>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8"/>
  </si>
  <si>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8"/>
  </si>
  <si>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8"/>
  </si>
  <si>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8"/>
  </si>
  <si>
    <t>　　　　　また、「認知症チームケア推進加算」については、「認知症チームケア推進加算に係る届出書」（別紙40）を添付してください。</t>
    <phoneticPr fontId="8"/>
  </si>
  <si>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8"/>
  </si>
  <si>
    <t>　　　10　「その他該当する体制等」欄で人員配置に係る加算（減算）の届出については、それぞれ加算（減算）の要件となる職員の配置状況や勤務体制がわかる書類を添付してください。</t>
    <phoneticPr fontId="8"/>
  </si>
  <si>
    <t>　　　　　　（例）－「機能訓練指導体制」…機能訓練指導員、「夜間勤務条件基準」…夜勤を行う看護師（准看護師）と介護職員の配置状況　等</t>
    <phoneticPr fontId="8"/>
  </si>
  <si>
    <t>　　　11 「時間延長サービス体制」については、実際に利用者に対して延長サービスを行うことが可能な場合に記載してください。</t>
    <phoneticPr fontId="8"/>
  </si>
  <si>
    <t>　　　12 「生活相談員配置等加算」については、「生活相談員配置等加算に係る届出書」（別紙21）を添付してください。</t>
    <phoneticPr fontId="8"/>
  </si>
  <si>
    <t>　　　13 　「入浴介助加算」については、「浴室の平面図等」及び入浴介助加算（Ⅰ）の要件である研修を実施または、実施することが分かる資料等を添付してください。</t>
    <phoneticPr fontId="8"/>
  </si>
  <si>
    <t>　　　14 「中重度者ケア体制加算」については、「中重度者ケア体制加算に係る届出書」（別紙22）及び「利用者の割合に関する計算書」（別紙22ー2）を添付してください。</t>
    <phoneticPr fontId="8"/>
  </si>
  <si>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8"/>
  </si>
  <si>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8"/>
  </si>
  <si>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8"/>
  </si>
  <si>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8"/>
  </si>
  <si>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8"/>
  </si>
  <si>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8"/>
  </si>
  <si>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8"/>
  </si>
  <si>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8"/>
  </si>
  <si>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8"/>
  </si>
  <si>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8"/>
  </si>
  <si>
    <t>　　　24 「職員の欠員による減算の状況」については、以下の要領で記載してください。</t>
    <phoneticPr fontId="8"/>
  </si>
  <si>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8"/>
  </si>
  <si>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8"/>
  </si>
  <si>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8"/>
  </si>
  <si>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8"/>
  </si>
  <si>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8"/>
  </si>
  <si>
    <t>　　　　　（別紙32ー2）、「テクノロジーの導入による夜勤職員配置加算に係る届出書」（別紙27）のいずれかを添付してください。</t>
    <phoneticPr fontId="8"/>
  </si>
  <si>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8"/>
  </si>
  <si>
    <t>　　　30 「高齢者施設等感染対策向上加算Ⅰ」 「高齢者施設等感染対策向上加算Ⅱ」については、「高齢者施設等感染対策向上加算に係る届出書」（別紙35）を添付してください。</t>
    <phoneticPr fontId="8"/>
  </si>
  <si>
    <t>　　　31 「生産性向上推進体制加算」については、「生産性向上推進体制加算に係る届出書」（別紙28）を添付してください。</t>
    <phoneticPr fontId="8"/>
  </si>
  <si>
    <t>　　　32「口腔連携強化加算」については、「口腔連携強化加算に関する届出書」（別紙11）を添付してください。</t>
    <phoneticPr fontId="8"/>
  </si>
  <si>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8"/>
  </si>
  <si>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8"/>
  </si>
  <si>
    <t>備考　１　この表は、事業所所在地以外の場所で一部事業を実施する出張所等がある場合について記載することとし、複数出張所等を有する場合は出張所ごとに提出してください。</t>
  </si>
  <si>
    <t>（別紙13）</t>
    <phoneticPr fontId="8"/>
  </si>
  <si>
    <t>看取り連携体制加算に係る届出書</t>
    <rPh sb="0" eb="2">
      <t>ミト</t>
    </rPh>
    <rPh sb="3" eb="5">
      <t>レンケイ</t>
    </rPh>
    <rPh sb="5" eb="7">
      <t>タイセイ</t>
    </rPh>
    <rPh sb="7" eb="9">
      <t>カサン</t>
    </rPh>
    <rPh sb="10" eb="11">
      <t>カカ</t>
    </rPh>
    <rPh sb="12" eb="15">
      <t>トドケデショ</t>
    </rPh>
    <phoneticPr fontId="8"/>
  </si>
  <si>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8"/>
  </si>
  <si>
    <t>事業所等の区分</t>
    <rPh sb="0" eb="3">
      <t>ジギョウショ</t>
    </rPh>
    <phoneticPr fontId="8"/>
  </si>
  <si>
    <t>1　訪問入浴介護事業所</t>
    <rPh sb="2" eb="11">
      <t>ホウモンニュウヨクカイゴジギョウショ</t>
    </rPh>
    <phoneticPr fontId="8"/>
  </si>
  <si>
    <t>2　短期入所生活介護事業所</t>
    <rPh sb="2" eb="13">
      <t>タンキニュウショセイカツカイゴジギョウショ</t>
    </rPh>
    <phoneticPr fontId="8"/>
  </si>
  <si>
    <t>3　小規模多機能型居宅介護事業所</t>
    <rPh sb="2" eb="5">
      <t>ショウキボ</t>
    </rPh>
    <rPh sb="5" eb="9">
      <t>タキノウガタ</t>
    </rPh>
    <rPh sb="9" eb="11">
      <t>キョタク</t>
    </rPh>
    <rPh sb="11" eb="13">
      <t>カイゴ</t>
    </rPh>
    <rPh sb="13" eb="16">
      <t>ジギョウショ</t>
    </rPh>
    <phoneticPr fontId="8"/>
  </si>
  <si>
    <t>訪問入浴
介護</t>
    <rPh sb="0" eb="2">
      <t>ホウモン</t>
    </rPh>
    <rPh sb="2" eb="4">
      <t>ニュウヨク</t>
    </rPh>
    <rPh sb="5" eb="7">
      <t>カイゴ</t>
    </rPh>
    <phoneticPr fontId="8"/>
  </si>
  <si>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8"/>
  </si>
  <si>
    <t>看取り期における対応方針を定め、利用開始の際に、利用者又はその家族等に対して、当該対応方針の内容を説明し、同意を得ている。</t>
    <phoneticPr fontId="8"/>
  </si>
  <si>
    <t>看取りに関する職員研修を行っている。</t>
    <rPh sb="0" eb="2">
      <t>ミト</t>
    </rPh>
    <rPh sb="4" eb="5">
      <t>カン</t>
    </rPh>
    <rPh sb="7" eb="9">
      <t>ショクイン</t>
    </rPh>
    <rPh sb="9" eb="11">
      <t>ケンシュウ</t>
    </rPh>
    <rPh sb="12" eb="13">
      <t>オコナ</t>
    </rPh>
    <phoneticPr fontId="8"/>
  </si>
  <si>
    <t>「人生の最終段階における医療・ケアの決定プロセスに関するガイドライン」等の内容に沿った取組を行っている。</t>
    <phoneticPr fontId="8"/>
  </si>
  <si>
    <t>短期入所
生活介護</t>
    <rPh sb="0" eb="2">
      <t>タンキ</t>
    </rPh>
    <rPh sb="2" eb="4">
      <t>ニュウショ</t>
    </rPh>
    <rPh sb="5" eb="7">
      <t>セイカツ</t>
    </rPh>
    <rPh sb="7" eb="9">
      <t>カイゴ</t>
    </rPh>
    <phoneticPr fontId="8"/>
  </si>
  <si>
    <t>看護体制加算（Ⅱ）又は（Ⅳ）イ若しくはロを算定している。</t>
    <rPh sb="2" eb="4">
      <t>タイセイ</t>
    </rPh>
    <rPh sb="9" eb="10">
      <t>マタ</t>
    </rPh>
    <rPh sb="15" eb="16">
      <t>モ</t>
    </rPh>
    <phoneticPr fontId="8"/>
  </si>
  <si>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8"/>
  </si>
  <si>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8"/>
  </si>
  <si>
    <t>⑥</t>
    <phoneticPr fontId="8"/>
  </si>
  <si>
    <t>小規模多機能型居宅介護</t>
    <rPh sb="0" eb="11">
      <t>ショウキボタキノウガタキョタクカイゴ</t>
    </rPh>
    <phoneticPr fontId="8"/>
  </si>
  <si>
    <t>（別紙45）</t>
    <phoneticPr fontId="8"/>
  </si>
  <si>
    <t>（別紙14－5）</t>
    <phoneticPr fontId="8"/>
  </si>
  <si>
    <t>（別紙42）</t>
    <phoneticPr fontId="8"/>
  </si>
  <si>
    <t>届 出 項 目</t>
    <phoneticPr fontId="8"/>
  </si>
  <si>
    <t>1　総合マネジメント体制強化加算（Ⅰ）</t>
    <rPh sb="2" eb="4">
      <t>ソウゴウ</t>
    </rPh>
    <rPh sb="10" eb="12">
      <t>タイセイ</t>
    </rPh>
    <rPh sb="12" eb="14">
      <t>キョウカ</t>
    </rPh>
    <rPh sb="14" eb="16">
      <t>カサン</t>
    </rPh>
    <phoneticPr fontId="8"/>
  </si>
  <si>
    <t>2　総合マネジメント体制強化加算（Ⅱ）</t>
    <phoneticPr fontId="8"/>
  </si>
  <si>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8"/>
  </si>
  <si>
    <t>○定期巡回・随時対応型訪問介護看護</t>
    <phoneticPr fontId="8"/>
  </si>
  <si>
    <t xml:space="preserve">① </t>
    <phoneticPr fontId="8"/>
  </si>
  <si>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8"/>
  </si>
  <si>
    <t>日常的に利用者と関わりのある地域住民等の相談に対応する体制を確保していること。</t>
    <phoneticPr fontId="8"/>
  </si>
  <si>
    <t>地域住民等との連携により、地域資源を効果的に活用し、利用者の状態に応じた支援を行っている。</t>
    <phoneticPr fontId="8"/>
  </si>
  <si>
    <t>事業所の
特性に
応じて
１つ以上実施している</t>
    <phoneticPr fontId="8"/>
  </si>
  <si>
    <t>障害福祉サービス事業所、児童福祉施設等と協働し、地域において世代間の交流を行っている。</t>
    <rPh sb="37" eb="38">
      <t>オコナ</t>
    </rPh>
    <phoneticPr fontId="8"/>
  </si>
  <si>
    <t xml:space="preserve">地域住民等、他事業所等と共同で事例検討会、研修会等を実施している。 </t>
    <phoneticPr fontId="8"/>
  </si>
  <si>
    <t>市町村が実施する通いの場や在宅医療・介護連携推進事業等の地域支援事業等に参加している。</t>
    <phoneticPr fontId="8"/>
  </si>
  <si>
    <t>地域住民及び利用者の住まいに関する相談に応じ、必要な支援を行っている。</t>
    <phoneticPr fontId="8"/>
  </si>
  <si>
    <t>○（介護予防）小規模多機能型居宅介護</t>
    <phoneticPr fontId="8"/>
  </si>
  <si>
    <t>利用者の心身の状況又はその家族等を取り巻く環境の変化に応じ、随時、介護支援専門員、看護師、准看護師、介護職員その他の関係者が共同し、小規模多機能型居宅介護計画の見直しを行っている。</t>
    <phoneticPr fontId="8"/>
  </si>
  <si>
    <t>利用者の地域における多様な活動が確保されるよう、日常的に地域住民等との交流を図り、利用者の状態に応じて、地域の行事や活動等に積極的に参加している。</t>
    <phoneticPr fontId="8"/>
  </si>
  <si>
    <t>必要に応じて、多様な主体が提供する生活支援のサービス（インフォーマルサービス含む）が包括的に提供されるような居宅サービス計画を作成している。</t>
    <phoneticPr fontId="8"/>
  </si>
  <si>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</si>
  <si>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8"/>
  </si>
  <si>
    <t>○看護小規模多機能型居宅介護</t>
    <phoneticPr fontId="8"/>
  </si>
  <si>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8"/>
  </si>
  <si>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8"/>
  </si>
  <si>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8"/>
  </si>
  <si>
    <t>総合マネジメント体制強化加算（Ⅰ）の基準の①～②のいずれにも該当している。</t>
    <phoneticPr fontId="8"/>
  </si>
  <si>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8"/>
  </si>
  <si>
    <t>総合マネジメント体制強化加算（Ⅰ）の基準の①～③のいずれにも該当している。</t>
    <phoneticPr fontId="8"/>
  </si>
  <si>
    <t>　【別紙１－３－２】
　介護給付費算定に係る体制等状況一覧表</t>
    <rPh sb="2" eb="4">
      <t>ベッシ</t>
    </rPh>
    <phoneticPr fontId="1"/>
  </si>
  <si>
    <t>　【別紙１4－5】
　サービス提供体制強化加算に関する届出書</t>
    <phoneticPr fontId="1"/>
  </si>
  <si>
    <t>　【別紙４２】
　総合マネジメント体制強化加算に係る届出書</t>
    <rPh sb="2" eb="4">
      <t>ベッシ</t>
    </rPh>
    <phoneticPr fontId="1"/>
  </si>
  <si>
    <t>　【別紙１３】
　看取り連携体制加算に係る届出書</t>
    <phoneticPr fontId="1"/>
  </si>
  <si>
    <t>　【別紙４５】
　訪問体制強化加算に係る届出書</t>
    <phoneticPr fontId="1"/>
  </si>
  <si>
    <t>　　6　「異動項目」欄には、(別紙1－３－２)「介護給付費算定に係る体制等状況一覧表」に掲げる項目（施設等の区分、</t>
    <phoneticPr fontId="8"/>
  </si>
  <si>
    <t>（別紙44）</t>
    <phoneticPr fontId="8"/>
  </si>
  <si>
    <t>認知症加算（Ⅰ）・（Ⅱ）に係る届出書</t>
    <rPh sb="0" eb="3">
      <t>ニンチショウ</t>
    </rPh>
    <rPh sb="3" eb="5">
      <t>カサン</t>
    </rPh>
    <rPh sb="13" eb="14">
      <t>カカ</t>
    </rPh>
    <rPh sb="15" eb="18">
      <t>トドケデショ</t>
    </rPh>
    <phoneticPr fontId="8"/>
  </si>
  <si>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8"/>
  </si>
  <si>
    <t>2　看護小規模多機能型居宅介護事業所</t>
    <rPh sb="2" eb="4">
      <t>カンゴ</t>
    </rPh>
    <rPh sb="4" eb="7">
      <t>ショウキボ</t>
    </rPh>
    <rPh sb="7" eb="11">
      <t>タキノウガタ</t>
    </rPh>
    <rPh sb="11" eb="13">
      <t>キョタク</t>
    </rPh>
    <rPh sb="13" eb="15">
      <t>カイゴ</t>
    </rPh>
    <rPh sb="15" eb="18">
      <t>ジギョウショ</t>
    </rPh>
    <phoneticPr fontId="8"/>
  </si>
  <si>
    <t>１．認知症加算（Ⅰ）に係る届出内容</t>
    <rPh sb="11" eb="12">
      <t>カカ</t>
    </rPh>
    <rPh sb="13" eb="14">
      <t>トド</t>
    </rPh>
    <rPh sb="14" eb="15">
      <t>デ</t>
    </rPh>
    <rPh sb="15" eb="17">
      <t>ナイヨウ</t>
    </rPh>
    <phoneticPr fontId="8"/>
  </si>
  <si>
    <t>(1)</t>
    <phoneticPr fontId="8"/>
  </si>
  <si>
    <t>認知症介護に係る専門的な研修を修了している者を、日常生活自立度のランクⅢ、Ⅳ又はMに該当する者の数に応じて必要数以上配置し、チームとして専門的な認知症ケアを実施している</t>
    <phoneticPr fontId="8"/>
  </si>
  <si>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8"/>
  </si>
  <si>
    <t>人</t>
    <rPh sb="0" eb="1">
      <t>ヒト</t>
    </rPh>
    <phoneticPr fontId="8"/>
  </si>
  <si>
    <t>【参考】</t>
    <rPh sb="1" eb="3">
      <t>サンコウ</t>
    </rPh>
    <phoneticPr fontId="8"/>
  </si>
  <si>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8"/>
  </si>
  <si>
    <t>研修修了者の必要数</t>
    <rPh sb="0" eb="2">
      <t>ケンシュウ</t>
    </rPh>
    <rPh sb="2" eb="5">
      <t>シュウリョウシャ</t>
    </rPh>
    <rPh sb="6" eb="9">
      <t>ヒツヨウスウ</t>
    </rPh>
    <phoneticPr fontId="8"/>
  </si>
  <si>
    <t>20人未満</t>
    <rPh sb="2" eb="3">
      <t>ニン</t>
    </rPh>
    <rPh sb="3" eb="5">
      <t>ミマン</t>
    </rPh>
    <phoneticPr fontId="8"/>
  </si>
  <si>
    <t>１以上</t>
    <rPh sb="1" eb="3">
      <t>イジョウ</t>
    </rPh>
    <phoneticPr fontId="8"/>
  </si>
  <si>
    <t>20以上30未満</t>
    <rPh sb="2" eb="4">
      <t>イジョウ</t>
    </rPh>
    <rPh sb="6" eb="8">
      <t>ミマン</t>
    </rPh>
    <phoneticPr fontId="8"/>
  </si>
  <si>
    <t>２以上</t>
    <rPh sb="1" eb="3">
      <t>イジョウ</t>
    </rPh>
    <phoneticPr fontId="8"/>
  </si>
  <si>
    <t>30以上40未満</t>
    <rPh sb="2" eb="4">
      <t>イジョウ</t>
    </rPh>
    <rPh sb="6" eb="8">
      <t>ミマン</t>
    </rPh>
    <phoneticPr fontId="8"/>
  </si>
  <si>
    <t>３以上</t>
    <rPh sb="1" eb="3">
      <t>イジョウ</t>
    </rPh>
    <phoneticPr fontId="8"/>
  </si>
  <si>
    <t>40以上50未満</t>
    <rPh sb="2" eb="4">
      <t>イジョウ</t>
    </rPh>
    <rPh sb="6" eb="8">
      <t>ミマン</t>
    </rPh>
    <phoneticPr fontId="8"/>
  </si>
  <si>
    <t>４以上</t>
    <rPh sb="1" eb="3">
      <t>イジョウ</t>
    </rPh>
    <phoneticPr fontId="8"/>
  </si>
  <si>
    <t>50以上60未満</t>
    <rPh sb="2" eb="4">
      <t>イジョウ</t>
    </rPh>
    <rPh sb="6" eb="8">
      <t>ミマン</t>
    </rPh>
    <phoneticPr fontId="8"/>
  </si>
  <si>
    <t>５以上</t>
    <rPh sb="1" eb="3">
      <t>イジョウ</t>
    </rPh>
    <phoneticPr fontId="8"/>
  </si>
  <si>
    <t>60以上70未満</t>
    <rPh sb="2" eb="4">
      <t>イジョウ</t>
    </rPh>
    <rPh sb="6" eb="8">
      <t>ミマン</t>
    </rPh>
    <phoneticPr fontId="8"/>
  </si>
  <si>
    <t>６以上</t>
    <rPh sb="1" eb="3">
      <t>イジョウ</t>
    </rPh>
    <phoneticPr fontId="8"/>
  </si>
  <si>
    <t>～</t>
    <phoneticPr fontId="8"/>
  </si>
  <si>
    <t>(2)</t>
    <phoneticPr fontId="8"/>
  </si>
  <si>
    <t>従業者に対して、認知症ケアに関する留意事項の伝達又は技術的指導に係る会議を定期的に開催している</t>
    <phoneticPr fontId="8"/>
  </si>
  <si>
    <t>(3)</t>
    <phoneticPr fontId="8"/>
  </si>
  <si>
    <t>認知症介護の指導に係る専門的な研修を修了している者を１名以上配置し、事業所全体の認知症ケアの指導等を実施している</t>
    <phoneticPr fontId="8"/>
  </si>
  <si>
    <t>(4)</t>
    <phoneticPr fontId="8"/>
  </si>
  <si>
    <t>事業所において介護職員、看護職員ごとの認知症ケアに関する研修計画を作成し、当該計画に従い、研修を実施又は実施を予定している</t>
    <phoneticPr fontId="8"/>
  </si>
  <si>
    <t>２．認知症加算（Ⅱ）に係る届出内容</t>
    <rPh sb="11" eb="12">
      <t>カカ</t>
    </rPh>
    <rPh sb="13" eb="14">
      <t>トド</t>
    </rPh>
    <rPh sb="14" eb="15">
      <t>デ</t>
    </rPh>
    <rPh sb="15" eb="17">
      <t>ナイヨウ</t>
    </rPh>
    <phoneticPr fontId="8"/>
  </si>
  <si>
    <r>
      <t xml:space="preserve">認知症加算（Ⅰ）の(1)・(2)の基準のいずれにも該当している
</t>
    </r>
    <r>
      <rPr>
        <sz val="10"/>
        <rFont val="HGSｺﾞｼｯｸM"/>
        <family val="3"/>
        <charset val="128"/>
      </rPr>
      <t>※認知症加算（Ⅰ）に係る届出内容(1)・(2)も記入すること。</t>
    </r>
    <phoneticPr fontId="8"/>
  </si>
  <si>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8"/>
  </si>
  <si>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8"/>
  </si>
  <si>
    <t>※認知症看護に係る適切な研修：</t>
    <phoneticPr fontId="8"/>
  </si>
  <si>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8"/>
  </si>
  <si>
    <t>　</t>
    <phoneticPr fontId="8"/>
  </si>
  <si>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8"/>
  </si>
  <si>
    <t>　【別紙44】
　認知症加算（Ⅰ）・（Ⅱ）に係る届出書</t>
    <phoneticPr fontId="1"/>
  </si>
  <si>
    <t>認知症加算</t>
    <rPh sb="0" eb="3">
      <t>ニンチショウ</t>
    </rPh>
    <rPh sb="3" eb="5">
      <t>カサン</t>
    </rPh>
    <phoneticPr fontId="1"/>
  </si>
  <si>
    <t>生産性向上
推進体制加算</t>
    <rPh sb="0" eb="3">
      <t>セイサンセイ</t>
    </rPh>
    <rPh sb="3" eb="5">
      <t>コウジョウ</t>
    </rPh>
    <rPh sb="6" eb="8">
      <t>スイシン</t>
    </rPh>
    <rPh sb="8" eb="10">
      <t>タイセイ</t>
    </rPh>
    <rPh sb="10" eb="12">
      <t>カサン</t>
    </rPh>
    <phoneticPr fontId="1"/>
  </si>
  <si>
    <t>（別紙28）</t>
    <phoneticPr fontId="8"/>
  </si>
  <si>
    <t>令和　　年　　月　　日</t>
    <rPh sb="4" eb="5">
      <t>ネン</t>
    </rPh>
    <rPh sb="7" eb="8">
      <t>ガツ</t>
    </rPh>
    <rPh sb="10" eb="11">
      <t>ニチ</t>
    </rPh>
    <phoneticPr fontId="8"/>
  </si>
  <si>
    <t>生産性向上推進体制加算に係る届出書</t>
    <rPh sb="0" eb="3">
      <t>セイサンセイ</t>
    </rPh>
    <rPh sb="3" eb="11">
      <t>コウジョウスイシンタイセイカサン</t>
    </rPh>
    <rPh sb="9" eb="11">
      <t>カサン</t>
    </rPh>
    <rPh sb="12" eb="13">
      <t>カカ</t>
    </rPh>
    <rPh sb="14" eb="17">
      <t>トドケデショ</t>
    </rPh>
    <phoneticPr fontId="8"/>
  </si>
  <si>
    <t>事業所番号</t>
    <rPh sb="0" eb="3">
      <t>ジギョウショ</t>
    </rPh>
    <rPh sb="3" eb="5">
      <t>バンゴウ</t>
    </rPh>
    <phoneticPr fontId="8"/>
  </si>
  <si>
    <t>事 業 所 名</t>
    <phoneticPr fontId="8"/>
  </si>
  <si>
    <t>異動等区分</t>
  </si>
  <si>
    <t>　1　新規　2　変更　3　終了</t>
    <phoneticPr fontId="8"/>
  </si>
  <si>
    <t>施 設 種 別</t>
    <rPh sb="0" eb="1">
      <t>シ</t>
    </rPh>
    <rPh sb="2" eb="3">
      <t>セツ</t>
    </rPh>
    <rPh sb="4" eb="5">
      <t>タネ</t>
    </rPh>
    <rPh sb="6" eb="7">
      <t>ベツ</t>
    </rPh>
    <phoneticPr fontId="8"/>
  </si>
  <si>
    <t>１　短期入所生活介護</t>
    <rPh sb="2" eb="6">
      <t>タンキニュウショ</t>
    </rPh>
    <rPh sb="6" eb="8">
      <t>セイカツ</t>
    </rPh>
    <rPh sb="8" eb="10">
      <t>カイゴ</t>
    </rPh>
    <phoneticPr fontId="8"/>
  </si>
  <si>
    <t>２　短期入所療養介護</t>
    <rPh sb="2" eb="4">
      <t>タンキ</t>
    </rPh>
    <rPh sb="4" eb="6">
      <t>ニュウショ</t>
    </rPh>
    <rPh sb="6" eb="8">
      <t>リョウヨウ</t>
    </rPh>
    <rPh sb="8" eb="10">
      <t>カイゴ</t>
    </rPh>
    <phoneticPr fontId="8"/>
  </si>
  <si>
    <t>３　特定施設入居者生活介護</t>
    <phoneticPr fontId="8"/>
  </si>
  <si>
    <t>４　小規模多機能型居宅介護</t>
    <phoneticPr fontId="8"/>
  </si>
  <si>
    <t>５　認知症対応型共同生活介護</t>
    <phoneticPr fontId="8"/>
  </si>
  <si>
    <t>６　地域密着型特定施設入居者生活介護</t>
    <rPh sb="2" eb="7">
      <t>チイキミッチャクガタ</t>
    </rPh>
    <phoneticPr fontId="8"/>
  </si>
  <si>
    <t>７　地域密着型介護老人福祉施設</t>
    <phoneticPr fontId="8"/>
  </si>
  <si>
    <t>８　看護小規模多機能型居宅介護</t>
    <phoneticPr fontId="8"/>
  </si>
  <si>
    <t>９　介護老人福祉施設</t>
    <phoneticPr fontId="8"/>
  </si>
  <si>
    <t>10　介護老人保健施設</t>
    <rPh sb="3" eb="5">
      <t>カイゴ</t>
    </rPh>
    <rPh sb="5" eb="7">
      <t>ロウジン</t>
    </rPh>
    <rPh sb="7" eb="9">
      <t>ホケン</t>
    </rPh>
    <rPh sb="9" eb="11">
      <t>シセツ</t>
    </rPh>
    <phoneticPr fontId="8"/>
  </si>
  <si>
    <t>11　介護医療院</t>
    <rPh sb="3" eb="5">
      <t>カイゴ</t>
    </rPh>
    <rPh sb="5" eb="7">
      <t>イリョウ</t>
    </rPh>
    <rPh sb="7" eb="8">
      <t>イン</t>
    </rPh>
    <phoneticPr fontId="8"/>
  </si>
  <si>
    <t>12　介護予防短期入所生活介護</t>
    <rPh sb="3" eb="5">
      <t>カイゴ</t>
    </rPh>
    <rPh sb="5" eb="7">
      <t>ヨボウ</t>
    </rPh>
    <rPh sb="7" eb="15">
      <t>タンキニュウショセイカツカイゴ</t>
    </rPh>
    <phoneticPr fontId="8"/>
  </si>
  <si>
    <t>13　介護予防短期入所療養介護</t>
    <rPh sb="3" eb="5">
      <t>カイゴ</t>
    </rPh>
    <rPh sb="5" eb="7">
      <t>ヨボウ</t>
    </rPh>
    <rPh sb="7" eb="9">
      <t>タンキ</t>
    </rPh>
    <rPh sb="9" eb="11">
      <t>ニュウショ</t>
    </rPh>
    <rPh sb="11" eb="13">
      <t>リョウヨウ</t>
    </rPh>
    <rPh sb="13" eb="15">
      <t>カイゴ</t>
    </rPh>
    <phoneticPr fontId="8"/>
  </si>
  <si>
    <t>14　介護予防特定施設入居者生活介護</t>
    <phoneticPr fontId="8"/>
  </si>
  <si>
    <t>15　介護予防小規模多機能型居宅介護</t>
    <phoneticPr fontId="8"/>
  </si>
  <si>
    <t>16　介護予防認知症対応型共同生活介護</t>
    <phoneticPr fontId="8"/>
  </si>
  <si>
    <t>届出区分</t>
    <rPh sb="0" eb="2">
      <t>トドケデ</t>
    </rPh>
    <rPh sb="2" eb="4">
      <t>クブン</t>
    </rPh>
    <phoneticPr fontId="8"/>
  </si>
  <si>
    <t>１　生産性向上推進体制加算（Ⅰ）　２　生産性向上推進体制加算（Ⅱ）</t>
    <phoneticPr fontId="8"/>
  </si>
  <si>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8"/>
  </si>
  <si>
    <t>① 加算（Ⅱ）のデータ等により業務改善の取組による成果を確認</t>
    <phoneticPr fontId="8"/>
  </si>
  <si>
    <t>有・無</t>
    <rPh sb="0" eb="1">
      <t>ウ</t>
    </rPh>
    <rPh sb="2" eb="3">
      <t>ム</t>
    </rPh>
    <phoneticPr fontId="8"/>
  </si>
  <si>
    <t>② 以下のⅰ～ⅲの項目の機器をすべて使用</t>
    <rPh sb="2" eb="4">
      <t>イカ</t>
    </rPh>
    <rPh sb="9" eb="11">
      <t>コウモク</t>
    </rPh>
    <rPh sb="12" eb="14">
      <t>キキ</t>
    </rPh>
    <rPh sb="18" eb="20">
      <t>シヨウ</t>
    </rPh>
    <phoneticPr fontId="8"/>
  </si>
  <si>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8"/>
  </si>
  <si>
    <t xml:space="preserve">　ⅱ 職員全員がインカム等のICTを使用 </t>
    <rPh sb="3" eb="5">
      <t>ショクイン</t>
    </rPh>
    <rPh sb="5" eb="7">
      <t>ゼンイン</t>
    </rPh>
    <rPh sb="12" eb="13">
      <t>トウ</t>
    </rPh>
    <rPh sb="18" eb="20">
      <t>シヨウ</t>
    </rPh>
    <phoneticPr fontId="8"/>
  </si>
  <si>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8"/>
  </si>
  <si>
    <t xml:space="preserve">  資するICTを使用 </t>
    <phoneticPr fontId="8"/>
  </si>
  <si>
    <t>（導入機器）</t>
    <rPh sb="1" eb="3">
      <t>ドウニュウ</t>
    </rPh>
    <rPh sb="3" eb="5">
      <t>キキ</t>
    </rPh>
    <phoneticPr fontId="8"/>
  </si>
  <si>
    <t>名　称</t>
    <rPh sb="0" eb="1">
      <t>ナ</t>
    </rPh>
    <rPh sb="2" eb="3">
      <t>ショウ</t>
    </rPh>
    <phoneticPr fontId="8"/>
  </si>
  <si>
    <t>製造事業者</t>
    <rPh sb="0" eb="2">
      <t>セイゾウ</t>
    </rPh>
    <rPh sb="2" eb="5">
      <t>ジギョウシャ</t>
    </rPh>
    <phoneticPr fontId="8"/>
  </si>
  <si>
    <t>用　途</t>
    <rPh sb="0" eb="1">
      <t>ヨウ</t>
    </rPh>
    <rPh sb="2" eb="3">
      <t>ト</t>
    </rPh>
    <phoneticPr fontId="8"/>
  </si>
  <si>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8"/>
  </si>
  <si>
    <t>④ 利用者の安全並びに介護サービスの質の確保及び職員の負担軽減に資する方策を検討するため</t>
    <phoneticPr fontId="8"/>
  </si>
  <si>
    <t>　 の委員会（以下「委員会」という。）において、以下のすべての項目について必要な検討を行い、</t>
    <phoneticPr fontId="8"/>
  </si>
  <si>
    <t>　 当該項目の実施を確認</t>
    <phoneticPr fontId="8"/>
  </si>
  <si>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8"/>
  </si>
  <si>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8"/>
  </si>
  <si>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8"/>
  </si>
  <si>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8"/>
  </si>
  <si>
    <t>　 員に対する教育の実施</t>
    <phoneticPr fontId="8"/>
  </si>
  <si>
    <t>生産性向上推進体制加算（Ⅱ）に係る届出</t>
    <rPh sb="0" eb="3">
      <t>セイサンセイ</t>
    </rPh>
    <rPh sb="3" eb="11">
      <t>コウジョウスイシンタイセイカサン</t>
    </rPh>
    <rPh sb="15" eb="16">
      <t>カカ</t>
    </rPh>
    <rPh sb="17" eb="19">
      <t>トドケデ</t>
    </rPh>
    <phoneticPr fontId="8"/>
  </si>
  <si>
    <t>① 以下のⅰ～ⅲの項目の機器のうち１つ以上を使用</t>
    <rPh sb="2" eb="4">
      <t>イカ</t>
    </rPh>
    <rPh sb="9" eb="11">
      <t>コウモク</t>
    </rPh>
    <rPh sb="12" eb="14">
      <t>キキ</t>
    </rPh>
    <rPh sb="19" eb="21">
      <t>イジョウ</t>
    </rPh>
    <rPh sb="22" eb="24">
      <t>シヨウ</t>
    </rPh>
    <phoneticPr fontId="8"/>
  </si>
  <si>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8"/>
  </si>
  <si>
    <t>　入所（利用）者数</t>
    <rPh sb="1" eb="3">
      <t>ニュウショ</t>
    </rPh>
    <rPh sb="4" eb="6">
      <t>リヨウ</t>
    </rPh>
    <rPh sb="7" eb="8">
      <t>シャ</t>
    </rPh>
    <rPh sb="8" eb="9">
      <t>スウ</t>
    </rPh>
    <phoneticPr fontId="8"/>
  </si>
  <si>
    <t>　見守り機器を導入して見守りを行っている対象者数</t>
    <phoneticPr fontId="8"/>
  </si>
  <si>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8"/>
  </si>
  <si>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8"/>
  </si>
  <si>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8"/>
  </si>
  <si>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8"/>
  </si>
  <si>
    <t>　　　指定権者からの求めがあった場合には、速やかに提出すること。</t>
    <phoneticPr fontId="8"/>
  </si>
  <si>
    <t>備考３　本加算を算定する場合は、事業年度毎に取組の実績をオンラインで厚生労働省に報告すること。</t>
    <rPh sb="0" eb="2">
      <t>ビコウ</t>
    </rPh>
    <phoneticPr fontId="8"/>
  </si>
  <si>
    <t>備考４　届出にあたっては、別途通知（「生産性向上推進体制加算に関する基本的考え方並びに事務処理手順及び様式例</t>
    <rPh sb="0" eb="2">
      <t>ビコウ</t>
    </rPh>
    <phoneticPr fontId="8"/>
  </si>
  <si>
    <t>　　　等の提示について」）を参照すること。</t>
    <phoneticPr fontId="8"/>
  </si>
  <si>
    <t>　委員会の議事概要・根拠書類</t>
    <rPh sb="10" eb="12">
      <t>コンキョ</t>
    </rPh>
    <rPh sb="12" eb="14">
      <t>ショルイ</t>
    </rPh>
    <phoneticPr fontId="1"/>
  </si>
  <si>
    <t>　【別紙２８】
　生産性向上推進体制加算に係る届出書
　　※委員会の議事概要も添付</t>
    <rPh sb="2" eb="4">
      <t>ベッシ</t>
    </rPh>
    <rPh sb="39" eb="41">
      <t>テンプ</t>
    </rPh>
    <phoneticPr fontId="1"/>
  </si>
  <si>
    <t>職員の欠員による減算の状況</t>
    <rPh sb="0" eb="2">
      <t>ショクインケ</t>
    </rPh>
    <rPh sb="3" eb="5">
      <t>ケツインゲ</t>
    </rPh>
    <rPh sb="8" eb="10">
      <t>ゲンサンジ</t>
    </rPh>
    <rPh sb="11" eb="13">
      <t>ジョウキョウ</t>
    </rPh>
    <phoneticPr fontId="39"/>
  </si>
  <si>
    <t>１ なし</t>
  </si>
  <si>
    <t>２ 看護職員</t>
    <rPh sb="2" eb="4">
      <t>カンゴシ</t>
    </rPh>
    <rPh sb="4" eb="6">
      <t>ショクイン</t>
    </rPh>
    <phoneticPr fontId="39"/>
  </si>
  <si>
    <t>３ 介護職員</t>
    <rPh sb="2" eb="4">
      <t>カイゴシ</t>
    </rPh>
    <rPh sb="4" eb="6">
      <t>ショクイン</t>
    </rPh>
    <phoneticPr fontId="39"/>
  </si>
  <si>
    <t>身体拘束廃止取組の有無</t>
  </si>
  <si>
    <t>１ 減算型</t>
  </si>
  <si>
    <t>２ 基準型</t>
  </si>
  <si>
    <t>高齢者虐待防止措置実施の有無</t>
  </si>
  <si>
    <t>業務継続計画策定の有無</t>
  </si>
  <si>
    <t>特別地域加算</t>
  </si>
  <si>
    <t>２ あり</t>
  </si>
  <si>
    <t>中山間地域等における小規模事業所加算（地域に関する状況）</t>
    <rPh sb="0" eb="1">
      <t>チュウサ</t>
    </rPh>
    <rPh sb="1" eb="3">
      <t>サンカンチ</t>
    </rPh>
    <rPh sb="3" eb="5">
      <t>チイキト</t>
    </rPh>
    <rPh sb="5" eb="6">
      <t>トウシ</t>
    </rPh>
    <rPh sb="10" eb="13">
      <t>ショウキボジ</t>
    </rPh>
    <rPh sb="13" eb="16">
      <t>ジギョウショカ</t>
    </rPh>
    <rPh sb="16" eb="18">
      <t>カサンチ</t>
    </rPh>
    <rPh sb="19" eb="21">
      <t>チイキカ</t>
    </rPh>
    <rPh sb="22" eb="23">
      <t>カンジ</t>
    </rPh>
    <rPh sb="25" eb="27">
      <t>ジョウキョウ</t>
    </rPh>
    <phoneticPr fontId="39"/>
  </si>
  <si>
    <t>１　非該当</t>
  </si>
  <si>
    <t>小規模多機能型居宅介護</t>
    <rPh sb="0" eb="3">
      <t>ショウキボタ</t>
    </rPh>
    <rPh sb="3" eb="6">
      <t>タキノウガ</t>
    </rPh>
    <rPh sb="6" eb="7">
      <t>ガタキ</t>
    </rPh>
    <rPh sb="7" eb="9">
      <t>キョタクカ</t>
    </rPh>
    <rPh sb="9" eb="11">
      <t>カイゴ</t>
    </rPh>
    <phoneticPr fontId="39"/>
  </si>
  <si>
    <t>認知症加算</t>
    <rPh sb="0" eb="3">
      <t>ニンチショウカ</t>
    </rPh>
    <rPh sb="3" eb="5">
      <t>カサン</t>
    </rPh>
    <phoneticPr fontId="39"/>
  </si>
  <si>
    <t>２ 加算Ⅰ</t>
  </si>
  <si>
    <t>３ 加算Ⅱ</t>
  </si>
  <si>
    <t>若年性認知症利用者受入加算</t>
  </si>
  <si>
    <t>看護職員配置加算</t>
    <rPh sb="0" eb="2">
      <t>カンゴシ</t>
    </rPh>
    <rPh sb="2" eb="4">
      <t>ショクインハ</t>
    </rPh>
    <rPh sb="4" eb="6">
      <t>ハイチカ</t>
    </rPh>
    <rPh sb="6" eb="8">
      <t>カサン</t>
    </rPh>
    <phoneticPr fontId="39"/>
  </si>
  <si>
    <t>４ 加算Ⅲ</t>
  </si>
  <si>
    <t>看取り連携体制加算</t>
    <rPh sb="0" eb="2">
      <t>ミトカ</t>
    </rPh>
    <rPh sb="7" eb="9">
      <t>カサン</t>
    </rPh>
    <phoneticPr fontId="39"/>
  </si>
  <si>
    <t>訪問体制強化加算</t>
    <rPh sb="0" eb="2">
      <t>ホウモンタ</t>
    </rPh>
    <rPh sb="2" eb="4">
      <t>タイセイキ</t>
    </rPh>
    <rPh sb="4" eb="6">
      <t>キョウカカ</t>
    </rPh>
    <rPh sb="6" eb="8">
      <t>カサン</t>
    </rPh>
    <phoneticPr fontId="39"/>
  </si>
  <si>
    <t>総合マネジメント体制強化加算</t>
    <rPh sb="0" eb="2">
      <t>ソウゴウタ</t>
    </rPh>
    <rPh sb="8" eb="10">
      <t>タイセイキ</t>
    </rPh>
    <rPh sb="10" eb="12">
      <t>キョウカカ</t>
    </rPh>
    <rPh sb="12" eb="14">
      <t>カサン</t>
    </rPh>
    <phoneticPr fontId="39"/>
  </si>
  <si>
    <t>３ 加算Ⅰ</t>
  </si>
  <si>
    <t>２ 加算Ⅱ</t>
  </si>
  <si>
    <t>科学的介護推進体制加算</t>
    <rPh sb="0" eb="3">
      <t>カガクテキカ</t>
    </rPh>
    <rPh sb="3" eb="5">
      <t>カイゴス</t>
    </rPh>
    <rPh sb="5" eb="7">
      <t>スイシンタ</t>
    </rPh>
    <rPh sb="7" eb="9">
      <t>タイセイカ</t>
    </rPh>
    <rPh sb="9" eb="11">
      <t>カサン</t>
    </rPh>
    <phoneticPr fontId="39"/>
  </si>
  <si>
    <t>生産性向上推進体制加算</t>
  </si>
  <si>
    <t>サービス提供体制強化加算</t>
    <rPh sb="4" eb="6">
      <t>テイキョウタ</t>
    </rPh>
    <rPh sb="6" eb="8">
      <t>タイセイキ</t>
    </rPh>
    <rPh sb="8" eb="10">
      <t>キョウカカ</t>
    </rPh>
    <rPh sb="10" eb="12">
      <t>カサン</t>
    </rPh>
    <phoneticPr fontId="39"/>
  </si>
  <si>
    <t>６ 加算Ⅰ</t>
  </si>
  <si>
    <t>５ 加算Ⅱ</t>
  </si>
  <si>
    <t>７ 加算Ⅲ</t>
  </si>
  <si>
    <t>介護職員等処遇改善加算</t>
  </si>
  <si>
    <t>７ 加算Ⅰ</t>
  </si>
  <si>
    <t>８ 加算Ⅱ</t>
    <rPh sb="2" eb="4">
      <t>カサン</t>
    </rPh>
    <phoneticPr fontId="39"/>
  </si>
  <si>
    <t>９ 加算Ⅲ</t>
  </si>
  <si>
    <t>Ａ 加算Ⅳ</t>
  </si>
  <si>
    <t>特別地域加算</t>
    <rPh sb="0" eb="2">
      <t>トクベツチ</t>
    </rPh>
    <rPh sb="2" eb="4">
      <t>チイキカ</t>
    </rPh>
    <rPh sb="4" eb="6">
      <t>カサン</t>
    </rPh>
    <phoneticPr fontId="39"/>
  </si>
  <si>
    <t>（別紙１－３）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</si>
</sst>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_ "/>
    <numFmt numFmtId="178" formatCode="0.0%"/>
  </numFmts>
  <fonts count="45">
    <font>
      <sz val="11"/>
      <color theme="1"/>
      <name val="Yu Gothic"/>
      <family val="2"/>
      <scheme val="minor"/>
    </font>
    <font>
      <sz val="6"/>
      <name val="Yu Gothic"/>
      <family val="3"/>
      <charset val="128"/>
      <scheme val="minor"/>
    </font>
    <font>
      <sz val="11"/>
      <color theme="1"/>
      <name val="BIZ UDPゴシック"/>
      <family val="3"/>
      <charset val="128"/>
    </font>
    <font>
      <b/>
      <sz val="20"/>
      <color theme="1"/>
      <name val="BIZ UDPゴシック"/>
      <family val="3"/>
      <charset val="128"/>
    </font>
    <font>
      <b/>
      <sz val="28"/>
      <color theme="1"/>
      <name val="BIZ UDPゴシック"/>
      <family val="3"/>
      <charset val="128"/>
    </font>
    <font>
      <b/>
      <sz val="16"/>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0"/>
      <name val="ＭＳ Ｐ明朝"/>
      <family val="1"/>
      <charset val="128"/>
    </font>
    <font>
      <sz val="14"/>
      <name val="ＭＳ Ｐゴシック"/>
      <family val="3"/>
      <charset val="128"/>
    </font>
    <font>
      <b/>
      <sz val="24"/>
      <color theme="1"/>
      <name val="BIZ UDPゴシック"/>
      <family val="3"/>
      <charset val="128"/>
    </font>
    <font>
      <sz val="10.5"/>
      <name val="HGSｺﾞｼｯｸM"/>
      <family val="3"/>
      <charset val="128"/>
    </font>
    <font>
      <sz val="8"/>
      <name val="HGSｺﾞｼｯｸM"/>
      <family val="3"/>
      <charset val="128"/>
    </font>
    <font>
      <sz val="9"/>
      <name val="HGSｺﾞｼｯｸM"/>
      <family val="3"/>
      <charset val="128"/>
    </font>
    <font>
      <sz val="11"/>
      <color theme="1"/>
      <name val="Yu Gothic"/>
      <family val="2"/>
      <charset val="128"/>
      <scheme val="minor"/>
    </font>
    <font>
      <sz val="18"/>
      <color theme="1"/>
      <name val="BIZ UDPゴシック"/>
      <family val="3"/>
      <charset val="128"/>
    </font>
    <font>
      <sz val="20"/>
      <color theme="1"/>
      <name val="BIZ UDPゴシック"/>
      <family val="3"/>
      <charset val="128"/>
    </font>
    <font>
      <b/>
      <sz val="18"/>
      <color theme="1"/>
      <name val="BIZ UDPゴシック"/>
      <family val="3"/>
      <charset val="128"/>
    </font>
    <font>
      <sz val="11"/>
      <name val="HG丸ｺﾞｼｯｸM-PRO"/>
      <family val="3"/>
      <charset val="128"/>
    </font>
    <font>
      <sz val="18"/>
      <name val="HG丸ｺﾞｼｯｸM-PRO"/>
      <family val="3"/>
      <charset val="128"/>
    </font>
    <font>
      <b/>
      <sz val="20"/>
      <name val="HG丸ｺﾞｼｯｸM-PRO"/>
      <family val="3"/>
      <charset val="128"/>
    </font>
    <font>
      <sz val="20"/>
      <name val="HG丸ｺﾞｼｯｸM-PRO"/>
      <family val="3"/>
      <charset val="128"/>
    </font>
    <font>
      <b/>
      <sz val="14"/>
      <name val="HG丸ｺﾞｼｯｸM-PRO"/>
      <family val="3"/>
      <charset val="128"/>
    </font>
    <font>
      <b/>
      <sz val="14"/>
      <name val="ＭＳ Ｐゴシック"/>
      <family val="3"/>
      <charset val="128"/>
    </font>
    <font>
      <sz val="14"/>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
      <u/>
      <sz val="11"/>
      <name val="HGSｺﾞｼｯｸM"/>
      <family val="3"/>
      <charset val="128"/>
    </font>
    <font>
      <strike/>
      <sz val="11"/>
      <name val="ＭＳ Ｐゴシック"/>
      <family val="3"/>
      <charset val="128"/>
    </font>
    <font>
      <strike/>
      <sz val="11"/>
      <name val="HGSｺﾞｼｯｸM"/>
      <family val="3"/>
      <charset val="128"/>
    </font>
    <font>
      <b/>
      <sz val="12"/>
      <name val="HGSｺﾞｼｯｸM"/>
      <family val="3"/>
      <charset val="128"/>
    </font>
    <font>
      <sz val="11"/>
      <name val="HGSｺﾞｼｯｸM"/>
      <family val="3"/>
    </font>
    <font>
      <sz val="6"/>
      <name val="ＭＳ Ｐゴシック"/>
      <family val="3"/>
    </font>
    <font>
      <sz val="11"/>
      <color theme="1"/>
      <name val="HGSｺﾞｼｯｸM"/>
      <family val="3"/>
    </font>
    <font>
      <sz val="11"/>
      <color theme="1"/>
      <name val="ＭＳ Ｐゴシック"/>
      <family val="3"/>
    </font>
    <font>
      <strike/>
      <sz val="11"/>
      <color theme="1"/>
      <name val="HGSｺﾞｼｯｸM"/>
      <family val="3"/>
    </font>
    <font>
      <strike/>
      <sz val="11"/>
      <color theme="1"/>
      <name val="游ゴシック Light"/>
      <family val="3"/>
      <charset val="128"/>
    </font>
    <font>
      <sz val="16"/>
      <name val="HGSｺﾞｼｯｸM"/>
      <family val="3"/>
    </font>
  </fonts>
  <fills count="7">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dashed">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right/>
      <top style="medium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style="dotted">
        <color indexed="64"/>
      </right>
      <top style="thin">
        <color indexed="64"/>
      </top>
      <bottom style="dashed">
        <color indexed="64"/>
      </bottom>
      <diagonal/>
    </border>
  </borders>
  <cellStyleXfs count="6">
    <xf numFmtId="0" fontId="0" fillId="0" borderId="0"/>
    <xf numFmtId="0" fontId="6" fillId="0" borderId="0"/>
    <xf numFmtId="0" fontId="14" fillId="0" borderId="0"/>
    <xf numFmtId="0" fontId="20" fillId="0" borderId="0">
      <alignment vertical="center"/>
    </xf>
    <xf numFmtId="9" fontId="20" fillId="0" borderId="0" applyFont="0" applyFill="0" applyBorder="0" applyAlignment="0" applyProtection="0">
      <alignment vertical="center"/>
    </xf>
    <xf numFmtId="9" fontId="6" fillId="0" borderId="0" applyFont="0" applyFill="0" applyBorder="0" applyAlignment="0" applyProtection="0"/>
  </cellStyleXfs>
  <cellXfs count="652">
    <xf numFmtId="0" fontId="0" fillId="0" borderId="0" xfId="0"/>
    <xf numFmtId="0" fontId="2" fillId="0" borderId="0" xfId="0" applyFont="1"/>
    <xf numFmtId="0" fontId="2" fillId="0" borderId="0" xfId="0" applyFont="1" applyAlignment="1">
      <alignment vertical="center"/>
    </xf>
    <xf numFmtId="0" fontId="4" fillId="2" borderId="0" xfId="0" applyFont="1" applyFill="1" applyAlignment="1">
      <alignment vertical="center"/>
    </xf>
    <xf numFmtId="0" fontId="7" fillId="0" borderId="0" xfId="1" applyFont="1" applyFill="1" applyAlignment="1">
      <alignment horizontal="left" vertical="center"/>
    </xf>
    <xf numFmtId="0" fontId="7" fillId="0" borderId="3" xfId="1" applyFont="1" applyFill="1" applyBorder="1" applyAlignment="1">
      <alignment horizontal="center" vertical="center"/>
    </xf>
    <xf numFmtId="0" fontId="7" fillId="0" borderId="0" xfId="1" applyFont="1" applyFill="1" applyAlignment="1">
      <alignment horizontal="left"/>
    </xf>
    <xf numFmtId="0" fontId="7" fillId="0" borderId="0" xfId="1" applyFont="1" applyFill="1" applyAlignment="1"/>
    <xf numFmtId="0" fontId="7" fillId="0" borderId="0" xfId="1" applyFont="1" applyFill="1" applyAlignment="1">
      <alignment vertical="center"/>
    </xf>
    <xf numFmtId="0" fontId="7" fillId="0" borderId="0" xfId="1" applyFont="1" applyFill="1" applyAlignment="1">
      <alignment horizontal="left" vertical="center" wrapText="1"/>
    </xf>
    <xf numFmtId="0" fontId="7" fillId="0" borderId="0" xfId="0" applyFont="1" applyFill="1" applyAlignment="1">
      <alignment vertical="center"/>
    </xf>
    <xf numFmtId="0" fontId="7" fillId="0" borderId="0" xfId="0" applyFont="1" applyFill="1" applyAlignment="1">
      <alignment horizontal="center" vertical="center"/>
    </xf>
    <xf numFmtId="0" fontId="0" fillId="0" borderId="0" xfId="0" applyAlignment="1">
      <alignment horizontal="right" vertical="center"/>
    </xf>
    <xf numFmtId="0" fontId="7" fillId="0" borderId="6" xfId="1" applyFont="1" applyFill="1" applyBorder="1" applyAlignment="1">
      <alignment vertical="center" wrapText="1"/>
    </xf>
    <xf numFmtId="0" fontId="7" fillId="0" borderId="0" xfId="1" applyFont="1" applyFill="1" applyBorder="1" applyAlignment="1">
      <alignment vertical="center" wrapText="1"/>
    </xf>
    <xf numFmtId="0" fontId="7" fillId="0" borderId="3" xfId="1" applyFont="1" applyFill="1" applyBorder="1" applyAlignment="1">
      <alignment horizontal="center" vertical="center" textRotation="255" wrapText="1"/>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0" borderId="8" xfId="1" applyFont="1" applyFill="1" applyBorder="1" applyAlignment="1">
      <alignment horizontal="center" vertical="center" textRotation="255" wrapText="1"/>
    </xf>
    <xf numFmtId="0" fontId="7" fillId="0" borderId="11" xfId="1" applyFont="1" applyFill="1" applyBorder="1" applyAlignment="1">
      <alignment horizontal="center" vertical="center" textRotation="255" wrapText="1"/>
    </xf>
    <xf numFmtId="0" fontId="7" fillId="0" borderId="9" xfId="1" applyFont="1" applyFill="1" applyBorder="1" applyAlignment="1">
      <alignment horizontal="center" vertical="center" textRotation="255" shrinkToFit="1"/>
    </xf>
    <xf numFmtId="0" fontId="7" fillId="0" borderId="4" xfId="1" applyFont="1" applyFill="1" applyBorder="1" applyAlignment="1">
      <alignment horizontal="left"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0" xfId="0" applyFont="1" applyFill="1" applyAlignment="1"/>
    <xf numFmtId="0" fontId="7" fillId="0" borderId="31" xfId="0" applyFont="1" applyFill="1" applyBorder="1" applyAlignment="1">
      <alignment horizontal="center" vertical="center"/>
    </xf>
    <xf numFmtId="0" fontId="12" fillId="0" borderId="0" xfId="1" applyFont="1" applyFill="1" applyAlignment="1">
      <alignment horizontal="justify"/>
    </xf>
    <xf numFmtId="0" fontId="6" fillId="0" borderId="0" xfId="1" applyFont="1" applyFill="1" applyAlignment="1">
      <alignment horizontal="left" vertical="center"/>
    </xf>
    <xf numFmtId="0" fontId="3" fillId="2" borderId="0" xfId="0" applyFont="1" applyFill="1" applyAlignment="1"/>
    <xf numFmtId="0" fontId="23" fillId="0" borderId="1" xfId="0" applyFont="1" applyBorder="1" applyAlignment="1">
      <alignment vertical="center" wrapText="1"/>
    </xf>
    <xf numFmtId="0" fontId="5" fillId="0" borderId="1" xfId="0" applyFont="1" applyFill="1" applyBorder="1" applyAlignment="1">
      <alignment horizontal="center" vertical="center" wrapText="1"/>
    </xf>
    <xf numFmtId="0" fontId="16" fillId="2" borderId="0" xfId="0" applyFont="1" applyFill="1" applyAlignment="1">
      <alignment horizontal="right"/>
    </xf>
    <xf numFmtId="0" fontId="2" fillId="0" borderId="58" xfId="0" applyFont="1" applyBorder="1" applyAlignment="1">
      <alignment horizontal="center" vertical="center"/>
    </xf>
    <xf numFmtId="0" fontId="22" fillId="0" borderId="0" xfId="0" applyFont="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6" fillId="5" borderId="0" xfId="1" applyFill="1"/>
    <xf numFmtId="0" fontId="24" fillId="5" borderId="0" xfId="1" applyFont="1" applyFill="1"/>
    <xf numFmtId="0" fontId="26" fillId="5" borderId="0" xfId="1" applyFont="1" applyFill="1" applyAlignment="1">
      <alignment horizontal="center" vertical="center" wrapText="1" shrinkToFit="1"/>
    </xf>
    <xf numFmtId="0" fontId="27" fillId="0" borderId="0" xfId="1" applyFont="1" applyAlignment="1"/>
    <xf numFmtId="0" fontId="28" fillId="5" borderId="0" xfId="1" applyFont="1" applyFill="1" applyAlignment="1">
      <alignment horizontal="center" vertical="center" wrapText="1" shrinkToFit="1"/>
    </xf>
    <xf numFmtId="0" fontId="28" fillId="0" borderId="0" xfId="1" applyFont="1" applyAlignment="1"/>
    <xf numFmtId="0" fontId="29" fillId="5" borderId="0" xfId="1" applyFont="1" applyFill="1"/>
    <xf numFmtId="0" fontId="29" fillId="5" borderId="0" xfId="1" applyFont="1" applyFill="1" applyAlignment="1">
      <alignment vertical="center"/>
    </xf>
    <xf numFmtId="0" fontId="28" fillId="0" borderId="0" xfId="1" applyFont="1" applyAlignment="1">
      <alignment vertical="center" wrapText="1"/>
    </xf>
    <xf numFmtId="0" fontId="28" fillId="0" borderId="0" xfId="1" applyFont="1" applyAlignment="1">
      <alignment vertical="center"/>
    </xf>
    <xf numFmtId="0" fontId="30" fillId="5" borderId="0" xfId="1" applyFont="1" applyFill="1"/>
    <xf numFmtId="0" fontId="15" fillId="5" borderId="0" xfId="1" applyFont="1" applyFill="1"/>
    <xf numFmtId="0" fontId="30" fillId="0" borderId="0" xfId="1" applyFont="1" applyFill="1"/>
    <xf numFmtId="0" fontId="15" fillId="0" borderId="0" xfId="1" applyFont="1" applyFill="1"/>
    <xf numFmtId="0" fontId="28" fillId="5" borderId="0" xfId="1" applyFont="1" applyFill="1" applyBorder="1" applyAlignment="1">
      <alignment horizontal="right" vertical="center"/>
    </xf>
    <xf numFmtId="0" fontId="30" fillId="5" borderId="0" xfId="1" applyFont="1" applyFill="1" applyBorder="1" applyAlignment="1">
      <alignment vertical="center"/>
    </xf>
    <xf numFmtId="0" fontId="30" fillId="5" borderId="0" xfId="1" applyFont="1" applyFill="1" applyBorder="1" applyAlignment="1">
      <alignment horizontal="left" vertical="top" wrapText="1"/>
    </xf>
    <xf numFmtId="0" fontId="30" fillId="5" borderId="0" xfId="1" applyFont="1" applyFill="1" applyAlignment="1">
      <alignment vertical="center"/>
    </xf>
    <xf numFmtId="0" fontId="24" fillId="5" borderId="45" xfId="1" applyFont="1" applyFill="1" applyBorder="1"/>
    <xf numFmtId="0" fontId="24" fillId="5" borderId="46" xfId="1" applyFont="1" applyFill="1" applyBorder="1"/>
    <xf numFmtId="0" fontId="24" fillId="0" borderId="63" xfId="1" applyFont="1" applyFill="1" applyBorder="1" applyAlignment="1">
      <alignment horizontal="center" vertical="center"/>
    </xf>
    <xf numFmtId="0" fontId="24" fillId="0" borderId="51" xfId="1" applyFont="1" applyFill="1" applyBorder="1" applyAlignment="1">
      <alignment horizontal="center" vertical="center"/>
    </xf>
    <xf numFmtId="0" fontId="24" fillId="0" borderId="47" xfId="1" applyFont="1" applyFill="1" applyBorder="1" applyAlignment="1">
      <alignment horizontal="center" vertical="center"/>
    </xf>
    <xf numFmtId="0" fontId="24" fillId="5" borderId="49" xfId="1" applyFont="1" applyFill="1" applyBorder="1" applyAlignment="1">
      <alignment horizontal="distributed" vertical="center" shrinkToFit="1"/>
    </xf>
    <xf numFmtId="0" fontId="24" fillId="4" borderId="50" xfId="1" applyFont="1" applyFill="1" applyBorder="1" applyAlignment="1">
      <alignment vertical="center"/>
    </xf>
    <xf numFmtId="0" fontId="24" fillId="4" borderId="48" xfId="1" applyFont="1" applyFill="1" applyBorder="1" applyAlignment="1">
      <alignment vertical="center"/>
    </xf>
    <xf numFmtId="0" fontId="24" fillId="4" borderId="49" xfId="1" applyFont="1" applyFill="1" applyBorder="1" applyAlignment="1">
      <alignment vertical="center"/>
    </xf>
    <xf numFmtId="0" fontId="24" fillId="0" borderId="64" xfId="1" applyFont="1" applyFill="1" applyBorder="1" applyAlignment="1">
      <alignment vertical="center"/>
    </xf>
    <xf numFmtId="0" fontId="24" fillId="5" borderId="52" xfId="1" applyFont="1" applyFill="1" applyBorder="1" applyAlignment="1">
      <alignment horizontal="distributed" vertical="center" shrinkToFit="1"/>
    </xf>
    <xf numFmtId="0" fontId="24" fillId="4" borderId="5" xfId="1" applyFont="1" applyFill="1" applyBorder="1" applyAlignment="1">
      <alignment vertical="center"/>
    </xf>
    <xf numFmtId="0" fontId="24" fillId="4" borderId="1" xfId="1" applyFont="1" applyFill="1" applyBorder="1" applyAlignment="1">
      <alignment vertical="center"/>
    </xf>
    <xf numFmtId="0" fontId="24" fillId="4" borderId="52" xfId="1" applyFont="1" applyFill="1" applyBorder="1" applyAlignment="1">
      <alignment vertical="center"/>
    </xf>
    <xf numFmtId="0" fontId="24" fillId="0" borderId="66" xfId="1" applyFont="1" applyFill="1" applyBorder="1" applyAlignment="1">
      <alignment vertical="center"/>
    </xf>
    <xf numFmtId="0" fontId="24" fillId="5" borderId="56" xfId="1" applyFont="1" applyFill="1" applyBorder="1" applyAlignment="1">
      <alignment horizontal="distributed" vertical="center" shrinkToFit="1"/>
    </xf>
    <xf numFmtId="0" fontId="24" fillId="4" borderId="55" xfId="1" applyFont="1" applyFill="1" applyBorder="1" applyAlignment="1">
      <alignment vertical="center"/>
    </xf>
    <xf numFmtId="0" fontId="24" fillId="4" borderId="53" xfId="1" applyFont="1" applyFill="1" applyBorder="1" applyAlignment="1">
      <alignment vertical="center"/>
    </xf>
    <xf numFmtId="0" fontId="24" fillId="4" borderId="54" xfId="1" applyFont="1" applyFill="1" applyBorder="1" applyAlignment="1">
      <alignment vertical="center"/>
    </xf>
    <xf numFmtId="0" fontId="24" fillId="0" borderId="67" xfId="1" applyFont="1" applyFill="1" applyBorder="1" applyAlignment="1">
      <alignment vertical="center"/>
    </xf>
    <xf numFmtId="177" fontId="24" fillId="6" borderId="68" xfId="1" applyNumberFormat="1" applyFont="1" applyFill="1" applyBorder="1" applyAlignment="1">
      <alignment vertical="center"/>
    </xf>
    <xf numFmtId="0" fontId="24" fillId="5" borderId="54" xfId="1" applyFont="1" applyFill="1" applyBorder="1" applyAlignment="1">
      <alignment horizontal="distributed" vertical="center" shrinkToFit="1"/>
    </xf>
    <xf numFmtId="0" fontId="24" fillId="0" borderId="69" xfId="1" applyFont="1" applyFill="1" applyBorder="1" applyAlignment="1">
      <alignment vertical="center"/>
    </xf>
    <xf numFmtId="0" fontId="24" fillId="5" borderId="0" xfId="1" applyFont="1" applyFill="1" applyBorder="1" applyAlignment="1">
      <alignment vertical="center"/>
    </xf>
    <xf numFmtId="0" fontId="24" fillId="0" borderId="0" xfId="1" applyFont="1" applyFill="1" applyBorder="1" applyAlignment="1">
      <alignment horizontal="center" vertical="center"/>
    </xf>
    <xf numFmtId="0" fontId="24" fillId="6" borderId="70" xfId="1" applyFont="1" applyFill="1" applyBorder="1" applyAlignment="1">
      <alignment horizontal="center" vertical="center"/>
    </xf>
    <xf numFmtId="0" fontId="6" fillId="5" borderId="0" xfId="1" applyFill="1" applyAlignment="1">
      <alignment vertical="center"/>
    </xf>
    <xf numFmtId="178" fontId="24" fillId="5" borderId="63" xfId="5" applyNumberFormat="1" applyFont="1" applyFill="1" applyBorder="1" applyAlignment="1">
      <alignment vertical="center"/>
    </xf>
    <xf numFmtId="178" fontId="24" fillId="5" borderId="71" xfId="5" applyNumberFormat="1" applyFont="1" applyFill="1" applyBorder="1" applyAlignment="1">
      <alignment vertical="center"/>
    </xf>
    <xf numFmtId="178" fontId="24" fillId="5" borderId="72" xfId="5" applyNumberFormat="1" applyFont="1" applyFill="1" applyBorder="1" applyAlignment="1">
      <alignment vertical="center"/>
    </xf>
    <xf numFmtId="0" fontId="24" fillId="5" borderId="0" xfId="1" applyFont="1" applyFill="1" applyAlignment="1">
      <alignment vertical="center"/>
    </xf>
    <xf numFmtId="10" fontId="24" fillId="6" borderId="73" xfId="5" applyNumberFormat="1" applyFont="1" applyFill="1" applyBorder="1" applyAlignment="1">
      <alignment vertical="center"/>
    </xf>
    <xf numFmtId="0" fontId="30" fillId="5" borderId="74" xfId="1" applyFont="1" applyFill="1" applyBorder="1" applyAlignment="1">
      <alignment vertical="center"/>
    </xf>
    <xf numFmtId="0" fontId="24" fillId="5" borderId="74" xfId="1" applyFont="1" applyFill="1" applyBorder="1"/>
    <xf numFmtId="0" fontId="24" fillId="0" borderId="63" xfId="1" applyFont="1" applyFill="1" applyBorder="1" applyAlignment="1">
      <alignment horizontal="right" vertical="center"/>
    </xf>
    <xf numFmtId="0" fontId="24" fillId="0" borderId="51" xfId="1" applyFont="1" applyFill="1" applyBorder="1" applyAlignment="1">
      <alignment horizontal="right" vertical="center"/>
    </xf>
    <xf numFmtId="0" fontId="24" fillId="0" borderId="47" xfId="1" applyFont="1" applyFill="1" applyBorder="1" applyAlignment="1">
      <alignment horizontal="right" vertical="center"/>
    </xf>
    <xf numFmtId="0" fontId="24" fillId="5" borderId="0" xfId="1" applyFont="1" applyFill="1" applyBorder="1" applyAlignment="1">
      <alignment horizontal="center" vertical="center" wrapText="1"/>
    </xf>
    <xf numFmtId="0" fontId="24" fillId="6" borderId="0" xfId="1" applyFont="1" applyFill="1" applyBorder="1" applyAlignment="1">
      <alignment vertical="center"/>
    </xf>
    <xf numFmtId="0" fontId="33" fillId="5" borderId="0" xfId="1" applyFont="1" applyFill="1" applyBorder="1" applyAlignment="1">
      <alignment vertical="center"/>
    </xf>
    <xf numFmtId="0" fontId="33" fillId="5" borderId="0" xfId="1" applyFont="1" applyFill="1" applyBorder="1" applyAlignment="1">
      <alignment vertical="top"/>
    </xf>
    <xf numFmtId="0" fontId="7" fillId="0" borderId="0" xfId="1" applyFont="1" applyFill="1" applyAlignment="1">
      <alignment horizontal="center" vertical="center"/>
    </xf>
    <xf numFmtId="0" fontId="5" fillId="0" borderId="0" xfId="0" applyFont="1" applyAlignment="1">
      <alignment vertical="center"/>
    </xf>
    <xf numFmtId="0" fontId="7" fillId="6" borderId="0" xfId="0" applyFont="1" applyFill="1" applyAlignment="1">
      <alignment horizontal="center" vertical="center"/>
    </xf>
    <xf numFmtId="0" fontId="7" fillId="6" borderId="0" xfId="0" applyFont="1" applyFill="1" applyAlignment="1">
      <alignment horizontal="left" vertical="center"/>
    </xf>
    <xf numFmtId="0" fontId="0" fillId="6" borderId="0" xfId="0" applyFill="1" applyAlignment="1">
      <alignment horizontal="left" vertical="center"/>
    </xf>
    <xf numFmtId="0" fontId="7" fillId="0" borderId="0" xfId="0" applyFont="1" applyAlignment="1">
      <alignment horizontal="left" vertical="center"/>
    </xf>
    <xf numFmtId="0" fontId="13" fillId="6" borderId="0" xfId="0" applyFont="1" applyFill="1" applyAlignment="1">
      <alignment horizontal="left" vertical="center"/>
    </xf>
    <xf numFmtId="0" fontId="7" fillId="6" borderId="28" xfId="0" applyFont="1" applyFill="1" applyBorder="1" applyAlignment="1">
      <alignment horizontal="center" vertical="center"/>
    </xf>
    <xf numFmtId="0" fontId="7" fillId="6" borderId="32"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7" xfId="0" applyFont="1" applyFill="1" applyBorder="1" applyAlignment="1">
      <alignment horizontal="left" vertical="center"/>
    </xf>
    <xf numFmtId="0" fontId="7" fillId="6" borderId="8" xfId="0" applyFont="1" applyFill="1" applyBorder="1" applyAlignment="1">
      <alignment horizontal="left" vertical="center"/>
    </xf>
    <xf numFmtId="0" fontId="0" fillId="6" borderId="7" xfId="0" applyFill="1" applyBorder="1" applyAlignment="1">
      <alignment horizontal="left" vertical="center"/>
    </xf>
    <xf numFmtId="0" fontId="0" fillId="6" borderId="6" xfId="0" applyFill="1" applyBorder="1" applyAlignment="1">
      <alignment horizontal="center" vertical="center"/>
    </xf>
    <xf numFmtId="0" fontId="7" fillId="6" borderId="6" xfId="0" applyFont="1" applyFill="1" applyBorder="1" applyAlignment="1">
      <alignment vertical="center"/>
    </xf>
    <xf numFmtId="0" fontId="7" fillId="6" borderId="6" xfId="0" applyFont="1" applyFill="1" applyBorder="1" applyAlignment="1">
      <alignment vertical="center" wrapText="1"/>
    </xf>
    <xf numFmtId="0" fontId="7" fillId="6" borderId="7" xfId="0" applyFont="1" applyFill="1" applyBorder="1" applyAlignment="1">
      <alignment vertical="center" wrapText="1"/>
    </xf>
    <xf numFmtId="0" fontId="7" fillId="6" borderId="11" xfId="0" applyFont="1" applyFill="1" applyBorder="1" applyAlignment="1">
      <alignment horizontal="center" vertical="center"/>
    </xf>
    <xf numFmtId="0" fontId="7" fillId="6" borderId="13" xfId="0" applyFont="1" applyFill="1" applyBorder="1" applyAlignment="1">
      <alignment horizontal="left" vertical="center"/>
    </xf>
    <xf numFmtId="0" fontId="7" fillId="6" borderId="11" xfId="0" applyFont="1" applyFill="1" applyBorder="1" applyAlignment="1">
      <alignment horizontal="left" vertical="center"/>
    </xf>
    <xf numFmtId="0" fontId="0" fillId="6" borderId="13" xfId="0" applyFill="1" applyBorder="1" applyAlignment="1">
      <alignment horizontal="left" vertical="center"/>
    </xf>
    <xf numFmtId="0" fontId="0" fillId="6" borderId="11" xfId="0" applyFill="1" applyBorder="1" applyAlignment="1">
      <alignment horizontal="center" vertical="center"/>
    </xf>
    <xf numFmtId="0" fontId="7" fillId="6" borderId="12" xfId="0" applyFont="1" applyFill="1" applyBorder="1" applyAlignment="1">
      <alignment vertical="center"/>
    </xf>
    <xf numFmtId="0" fontId="7" fillId="6" borderId="12" xfId="0" applyFont="1" applyFill="1" applyBorder="1" applyAlignment="1">
      <alignment vertical="center" wrapText="1"/>
    </xf>
    <xf numFmtId="0" fontId="0" fillId="6" borderId="12" xfId="0" applyFill="1" applyBorder="1" applyAlignment="1">
      <alignment horizontal="center" vertical="center"/>
    </xf>
    <xf numFmtId="0" fontId="7" fillId="6" borderId="13" xfId="0" applyFont="1" applyFill="1" applyBorder="1" applyAlignment="1">
      <alignment vertical="center" wrapText="1"/>
    </xf>
    <xf numFmtId="0" fontId="0" fillId="6" borderId="0" xfId="0" applyFill="1" applyAlignment="1">
      <alignment horizontal="center" vertical="center"/>
    </xf>
    <xf numFmtId="0" fontId="7" fillId="6" borderId="0" xfId="0" applyFont="1" applyFill="1" applyAlignment="1">
      <alignment vertical="center"/>
    </xf>
    <xf numFmtId="0" fontId="7" fillId="6" borderId="0" xfId="0" applyFont="1" applyFill="1" applyAlignment="1">
      <alignment vertical="top"/>
    </xf>
    <xf numFmtId="0" fontId="37" fillId="6" borderId="0" xfId="0" applyFont="1" applyFill="1" applyAlignment="1">
      <alignment horizontal="left" vertical="center"/>
    </xf>
    <xf numFmtId="0" fontId="0" fillId="0" borderId="0" xfId="0" applyAlignment="1">
      <alignment horizontal="left" vertical="center"/>
    </xf>
    <xf numFmtId="0" fontId="7" fillId="6" borderId="0" xfId="0" applyFont="1" applyFill="1" applyAlignment="1">
      <alignment horizontal="left" vertical="center" wrapText="1"/>
    </xf>
    <xf numFmtId="0" fontId="36" fillId="6" borderId="0" xfId="0" applyFont="1" applyFill="1" applyAlignment="1">
      <alignment horizontal="left" vertical="center"/>
    </xf>
    <xf numFmtId="0" fontId="7" fillId="6" borderId="0" xfId="0" applyFont="1" applyFill="1" applyAlignment="1">
      <alignment horizontal="center"/>
    </xf>
    <xf numFmtId="0" fontId="7" fillId="6" borderId="0" xfId="0" applyFont="1" applyFill="1"/>
    <xf numFmtId="0" fontId="0" fillId="6" borderId="0" xfId="0" applyFill="1"/>
    <xf numFmtId="0" fontId="35" fillId="6" borderId="0" xfId="0" applyFont="1" applyFill="1" applyAlignment="1">
      <alignment horizontal="center" vertical="center"/>
    </xf>
    <xf numFmtId="0" fontId="35" fillId="6" borderId="0" xfId="0" applyFont="1" applyFill="1" applyAlignment="1">
      <alignment horizontal="left" vertical="center"/>
    </xf>
    <xf numFmtId="0" fontId="35" fillId="0" borderId="0" xfId="0" applyFont="1" applyAlignment="1">
      <alignment horizontal="left" vertical="center"/>
    </xf>
    <xf numFmtId="0" fontId="7" fillId="0" borderId="0" xfId="0" applyFont="1" applyAlignment="1">
      <alignment vertical="top"/>
    </xf>
    <xf numFmtId="0" fontId="7" fillId="0" borderId="0" xfId="0" applyFont="1" applyAlignment="1">
      <alignment horizontal="center" vertical="center"/>
    </xf>
    <xf numFmtId="0" fontId="7" fillId="0" borderId="12" xfId="0" applyFont="1" applyBorder="1" applyAlignment="1">
      <alignment horizontal="left" vertical="center"/>
    </xf>
    <xf numFmtId="0" fontId="7" fillId="0" borderId="6"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8"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center" vertical="center"/>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center"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9" fillId="0" borderId="0" xfId="0" applyFont="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vertical="center"/>
    </xf>
    <xf numFmtId="0" fontId="7" fillId="0" borderId="10" xfId="0" applyFont="1" applyBorder="1" applyAlignment="1">
      <alignment vertical="center" wrapText="1"/>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6" xfId="0" applyFont="1" applyBorder="1" applyAlignment="1">
      <alignment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10" fillId="0" borderId="0" xfId="0" applyFont="1" applyAlignment="1">
      <alignment horizontal="center" vertical="center"/>
    </xf>
    <xf numFmtId="0" fontId="7" fillId="0" borderId="9" xfId="0" applyFont="1" applyBorder="1" applyAlignment="1">
      <alignment vertical="center"/>
    </xf>
    <xf numFmtId="0" fontId="7" fillId="0" borderId="0" xfId="0" applyFont="1" applyAlignment="1">
      <alignment vertical="center"/>
    </xf>
    <xf numFmtId="0" fontId="7" fillId="0" borderId="3" xfId="0" applyFont="1" applyBorder="1" applyAlignment="1">
      <alignment horizontal="left" vertical="center"/>
    </xf>
    <xf numFmtId="0" fontId="7" fillId="0" borderId="18" xfId="0" applyFont="1" applyBorder="1" applyAlignment="1">
      <alignment horizontal="left" vertical="center"/>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right"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17" fillId="0" borderId="4" xfId="0" applyFont="1" applyBorder="1" applyAlignment="1">
      <alignment vertical="center"/>
    </xf>
    <xf numFmtId="0" fontId="17" fillId="0" borderId="5" xfId="0" applyFont="1" applyBorder="1" applyAlignment="1">
      <alignment vertical="center"/>
    </xf>
    <xf numFmtId="0" fontId="7" fillId="0" borderId="0" xfId="0" applyFont="1"/>
    <xf numFmtId="0" fontId="7" fillId="0" borderId="8" xfId="1" applyFont="1" applyBorder="1" applyAlignment="1">
      <alignment horizontal="center" vertical="center"/>
    </xf>
    <xf numFmtId="0" fontId="7" fillId="0" borderId="6" xfId="1" applyFont="1" applyBorder="1" applyAlignment="1">
      <alignment horizontal="center" vertical="center"/>
    </xf>
    <xf numFmtId="0" fontId="17" fillId="0" borderId="6" xfId="0" applyFont="1" applyBorder="1" applyAlignment="1">
      <alignment vertical="center"/>
    </xf>
    <xf numFmtId="0" fontId="17" fillId="0" borderId="7" xfId="0" applyFont="1" applyBorder="1" applyAlignment="1">
      <alignment vertical="center"/>
    </xf>
    <xf numFmtId="0" fontId="7" fillId="0" borderId="11" xfId="1" applyFont="1" applyBorder="1" applyAlignment="1">
      <alignment horizontal="center" vertical="center"/>
    </xf>
    <xf numFmtId="0" fontId="7" fillId="0" borderId="12" xfId="0" applyFont="1" applyBorder="1" applyAlignment="1">
      <alignment vertical="center"/>
    </xf>
    <xf numFmtId="0" fontId="17" fillId="0" borderId="12" xfId="0" applyFont="1" applyBorder="1" applyAlignment="1">
      <alignmen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7" fillId="0" borderId="8" xfId="0" applyFont="1" applyBorder="1" applyAlignment="1">
      <alignment vertical="center"/>
    </xf>
    <xf numFmtId="0" fontId="9" fillId="0" borderId="6" xfId="0" applyFont="1" applyBorder="1" applyAlignment="1">
      <alignment horizontal="center" vertical="center"/>
    </xf>
    <xf numFmtId="0" fontId="7" fillId="0" borderId="7" xfId="0" applyFont="1" applyBorder="1" applyAlignment="1">
      <alignment vertical="center"/>
    </xf>
    <xf numFmtId="0" fontId="7" fillId="0" borderId="0" xfId="1" applyFont="1" applyAlignment="1">
      <alignment horizontal="center" vertical="center"/>
    </xf>
    <xf numFmtId="0" fontId="7" fillId="0" borderId="11" xfId="0" applyFont="1" applyBorder="1" applyAlignment="1">
      <alignment vertical="center"/>
    </xf>
    <xf numFmtId="0" fontId="7" fillId="0" borderId="12" xfId="1" applyFont="1" applyBorder="1" applyAlignment="1">
      <alignment horizontal="center" vertical="center"/>
    </xf>
    <xf numFmtId="0" fontId="7" fillId="0" borderId="13" xfId="0" applyFont="1" applyBorder="1" applyAlignment="1">
      <alignment vertical="center"/>
    </xf>
    <xf numFmtId="0" fontId="18" fillId="0" borderId="10" xfId="0" applyFont="1" applyBorder="1" applyAlignment="1">
      <alignment vertical="center" shrinkToFit="1"/>
    </xf>
    <xf numFmtId="0" fontId="7" fillId="0" borderId="2" xfId="0" applyFont="1" applyBorder="1" applyAlignment="1">
      <alignment horizontal="center" vertical="center"/>
    </xf>
    <xf numFmtId="0" fontId="17" fillId="0" borderId="11" xfId="0" applyFont="1" applyBorder="1" applyAlignment="1">
      <alignment horizontal="left" vertical="center"/>
    </xf>
    <xf numFmtId="178" fontId="7" fillId="0" borderId="0" xfId="0" applyNumberFormat="1" applyFont="1" applyAlignment="1">
      <alignment vertical="center"/>
    </xf>
    <xf numFmtId="178" fontId="7" fillId="0" borderId="12" xfId="0" applyNumberFormat="1" applyFont="1" applyBorder="1" applyAlignment="1">
      <alignment vertical="center"/>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18" fillId="0" borderId="0" xfId="0" applyFont="1" applyAlignment="1">
      <alignment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19" fillId="0" borderId="0" xfId="0" applyFont="1" applyAlignment="1">
      <alignment vertical="top"/>
    </xf>
    <xf numFmtId="0" fontId="7" fillId="0" borderId="0" xfId="0" applyFont="1" applyAlignment="1">
      <alignment horizontal="left"/>
    </xf>
    <xf numFmtId="0" fontId="7" fillId="0" borderId="0" xfId="0" applyFont="1" applyAlignment="1">
      <alignment horizontal="center"/>
    </xf>
    <xf numFmtId="0" fontId="7" fillId="0" borderId="12" xfId="0" applyFont="1" applyBorder="1"/>
    <xf numFmtId="0" fontId="7" fillId="0" borderId="6" xfId="0" applyFont="1" applyBorder="1"/>
    <xf numFmtId="0" fontId="7" fillId="0" borderId="3"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vertical="center"/>
    </xf>
    <xf numFmtId="0" fontId="7" fillId="0" borderId="11" xfId="0" applyFont="1" applyBorder="1" applyAlignment="1">
      <alignment horizontal="center" vertical="center" wrapText="1"/>
    </xf>
    <xf numFmtId="0" fontId="19" fillId="0" borderId="12" xfId="0" applyFont="1" applyBorder="1" applyAlignment="1">
      <alignment horizontal="left" vertical="top" wrapText="1"/>
    </xf>
    <xf numFmtId="0" fontId="10" fillId="0" borderId="0" xfId="0" applyFont="1" applyAlignment="1">
      <alignment horizontal="left"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19" fillId="0" borderId="0" xfId="0" applyFont="1" applyAlignment="1">
      <alignment horizontal="left" vertical="center" wrapText="1"/>
    </xf>
    <xf numFmtId="0" fontId="7" fillId="0" borderId="0" xfId="0" applyFont="1" applyAlignment="1">
      <alignment horizontal="left" vertical="center"/>
    </xf>
    <xf numFmtId="0" fontId="7" fillId="0" borderId="10" xfId="0" applyFont="1" applyBorder="1" applyAlignment="1">
      <alignment horizontal="left" vertical="center"/>
    </xf>
    <xf numFmtId="49" fontId="7" fillId="0" borderId="0" xfId="0" applyNumberFormat="1" applyFont="1" applyAlignment="1">
      <alignment horizontal="left" vertical="center"/>
    </xf>
    <xf numFmtId="0" fontId="7" fillId="0" borderId="3" xfId="0" applyFont="1" applyBorder="1" applyAlignment="1">
      <alignment vertical="center"/>
    </xf>
    <xf numFmtId="0" fontId="18" fillId="0" borderId="0" xfId="0" applyFont="1" applyAlignment="1">
      <alignment horizontal="left" vertical="center"/>
    </xf>
    <xf numFmtId="0" fontId="10" fillId="0" borderId="9" xfId="0" applyFont="1" applyBorder="1" applyAlignment="1">
      <alignment horizontal="center" vertical="center"/>
    </xf>
    <xf numFmtId="49" fontId="7" fillId="0" borderId="12" xfId="0" applyNumberFormat="1" applyFont="1" applyBorder="1" applyAlignment="1">
      <alignment horizontal="left" vertical="center"/>
    </xf>
    <xf numFmtId="0" fontId="7" fillId="0" borderId="0" xfId="0" applyFont="1" applyAlignment="1">
      <alignment vertical="top" wrapText="1"/>
    </xf>
    <xf numFmtId="0" fontId="10" fillId="0" borderId="0" xfId="0" applyFont="1" applyAlignment="1">
      <alignment vertical="center"/>
    </xf>
    <xf numFmtId="0" fontId="7" fillId="0" borderId="11" xfId="0" applyFont="1" applyBorder="1" applyAlignment="1">
      <alignment horizontal="center"/>
    </xf>
    <xf numFmtId="0" fontId="7" fillId="0" borderId="13" xfId="0" applyFont="1" applyBorder="1"/>
    <xf numFmtId="0" fontId="19" fillId="0" borderId="0" xfId="0" applyFont="1" applyAlignment="1">
      <alignment vertical="center" wrapText="1"/>
    </xf>
    <xf numFmtId="0" fontId="19" fillId="0" borderId="0" xfId="0" applyFont="1" applyAlignment="1">
      <alignment horizontal="left"/>
    </xf>
    <xf numFmtId="0" fontId="19" fillId="0" borderId="0" xfId="0" applyFont="1"/>
    <xf numFmtId="0" fontId="38" fillId="0" borderId="8" xfId="0" applyFont="1" applyBorder="1" applyAlignment="1">
      <alignment vertical="center"/>
    </xf>
    <xf numFmtId="0" fontId="38" fillId="0" borderId="7" xfId="0" applyFont="1" applyBorder="1" applyAlignment="1">
      <alignment horizontal="center" vertical="center"/>
    </xf>
    <xf numFmtId="0" fontId="38" fillId="0" borderId="14" xfId="0" applyFont="1" applyBorder="1" applyAlignment="1">
      <alignment vertical="center" wrapText="1"/>
    </xf>
    <xf numFmtId="0" fontId="38" fillId="0" borderId="8" xfId="0" applyFont="1" applyBorder="1" applyAlignment="1">
      <alignment horizontal="left" vertical="center" wrapText="1"/>
    </xf>
    <xf numFmtId="0" fontId="38" fillId="0" borderId="7" xfId="0" applyFont="1" applyBorder="1" applyAlignment="1">
      <alignment vertical="center" wrapText="1"/>
    </xf>
    <xf numFmtId="0" fontId="0" fillId="0" borderId="7" xfId="0" applyBorder="1" applyAlignment="1">
      <alignment vertical="center"/>
    </xf>
    <xf numFmtId="0" fontId="38" fillId="0" borderId="35" xfId="0" applyFont="1" applyBorder="1" applyAlignment="1">
      <alignment horizontal="left" vertical="center" shrinkToFit="1"/>
    </xf>
    <xf numFmtId="0" fontId="0" fillId="0" borderId="15" xfId="0" applyBorder="1" applyAlignment="1">
      <alignment horizontal="center" vertical="center"/>
    </xf>
    <xf numFmtId="0" fontId="38" fillId="0" borderId="16" xfId="0" applyFont="1" applyBorder="1" applyAlignment="1">
      <alignment vertical="center"/>
    </xf>
    <xf numFmtId="0" fontId="38" fillId="0" borderId="16" xfId="0" applyFont="1" applyBorder="1" applyAlignment="1">
      <alignment horizontal="left" vertical="center" wrapText="1"/>
    </xf>
    <xf numFmtId="0" fontId="0" fillId="0" borderId="16" xfId="0" applyBorder="1" applyAlignment="1">
      <alignment horizontal="center" vertical="center"/>
    </xf>
    <xf numFmtId="0" fontId="38" fillId="0" borderId="16" xfId="0" applyFont="1" applyBorder="1" applyAlignment="1">
      <alignment horizontal="left" vertical="center"/>
    </xf>
    <xf numFmtId="0" fontId="38" fillId="0" borderId="17" xfId="0" applyFont="1" applyBorder="1" applyAlignment="1">
      <alignment horizontal="left" vertical="center"/>
    </xf>
    <xf numFmtId="0" fontId="0" fillId="0" borderId="8" xfId="0" applyBorder="1" applyAlignment="1">
      <alignment horizontal="center" vertical="center"/>
    </xf>
    <xf numFmtId="0" fontId="38" fillId="0" borderId="6" xfId="0" applyFont="1" applyBorder="1" applyAlignment="1">
      <alignment vertical="center"/>
    </xf>
    <xf numFmtId="0" fontId="38" fillId="0" borderId="7" xfId="0" applyFont="1" applyBorder="1" applyAlignment="1">
      <alignment vertical="top"/>
    </xf>
    <xf numFmtId="14" fontId="38" fillId="0" borderId="0" xfId="0" applyNumberFormat="1" applyFont="1" applyAlignment="1">
      <alignment horizontal="left" vertical="center"/>
    </xf>
    <xf numFmtId="0" fontId="38" fillId="0" borderId="0" xfId="0" applyFont="1" applyAlignment="1">
      <alignment horizontal="left" vertical="center"/>
    </xf>
    <xf numFmtId="0" fontId="38" fillId="0" borderId="9" xfId="0" applyFont="1" applyBorder="1" applyAlignment="1">
      <alignment vertical="center"/>
    </xf>
    <xf numFmtId="0" fontId="38" fillId="0" borderId="10" xfId="0" applyFont="1" applyBorder="1" applyAlignment="1">
      <alignment horizontal="center" vertical="center"/>
    </xf>
    <xf numFmtId="0" fontId="38" fillId="0" borderId="18" xfId="0" applyFont="1" applyBorder="1" applyAlignment="1">
      <alignment vertical="center"/>
    </xf>
    <xf numFmtId="0" fontId="38" fillId="0" borderId="9" xfId="0" applyFont="1" applyBorder="1" applyAlignment="1">
      <alignment horizontal="left" vertical="center"/>
    </xf>
    <xf numFmtId="0" fontId="38" fillId="0" borderId="10" xfId="0" applyFont="1" applyBorder="1" applyAlignment="1">
      <alignment vertical="center" wrapText="1"/>
    </xf>
    <xf numFmtId="0" fontId="38" fillId="0" borderId="9" xfId="0" applyFont="1" applyBorder="1" applyAlignment="1">
      <alignment horizontal="left" vertical="center" wrapText="1"/>
    </xf>
    <xf numFmtId="0" fontId="38" fillId="0" borderId="10" xfId="0" applyFont="1" applyBorder="1" applyAlignment="1">
      <alignment vertical="center"/>
    </xf>
    <xf numFmtId="0" fontId="40" fillId="0" borderId="37" xfId="0" applyFont="1" applyFill="1" applyBorder="1" applyAlignment="1">
      <alignment vertical="center"/>
    </xf>
    <xf numFmtId="0" fontId="41" fillId="0" borderId="37" xfId="0" applyFont="1" applyFill="1" applyBorder="1" applyAlignment="1">
      <alignment horizontal="center" vertical="center"/>
    </xf>
    <xf numFmtId="0" fontId="40" fillId="0" borderId="38" xfId="0" applyFont="1" applyFill="1" applyBorder="1" applyAlignment="1">
      <alignment vertical="center"/>
    </xf>
    <xf numFmtId="0" fontId="41" fillId="0" borderId="38" xfId="0" applyFont="1" applyFill="1" applyBorder="1" applyAlignment="1">
      <alignment vertical="center"/>
    </xf>
    <xf numFmtId="0" fontId="40" fillId="0" borderId="38" xfId="0" applyFont="1" applyFill="1" applyBorder="1" applyAlignment="1">
      <alignment horizontal="left" vertical="center" wrapText="1"/>
    </xf>
    <xf numFmtId="0" fontId="41" fillId="0" borderId="38" xfId="0" applyFont="1" applyFill="1" applyBorder="1" applyAlignment="1">
      <alignment horizontal="center" vertical="center"/>
    </xf>
    <xf numFmtId="0" fontId="41" fillId="0" borderId="38" xfId="0" applyFont="1" applyFill="1" applyBorder="1" applyAlignment="1">
      <alignment horizontal="left" vertical="center"/>
    </xf>
    <xf numFmtId="0" fontId="41" fillId="0" borderId="39" xfId="0" applyFont="1" applyFill="1" applyBorder="1" applyAlignment="1">
      <alignment horizontal="left" vertical="center"/>
    </xf>
    <xf numFmtId="0" fontId="0" fillId="0" borderId="0" xfId="0" applyBorder="1" applyAlignment="1">
      <alignment horizontal="center" vertical="center"/>
    </xf>
    <xf numFmtId="0" fontId="38" fillId="0" borderId="0" xfId="0" applyFont="1" applyBorder="1" applyAlignment="1">
      <alignment vertical="center"/>
    </xf>
    <xf numFmtId="0" fontId="38" fillId="0" borderId="0" xfId="0" applyFont="1" applyBorder="1" applyAlignment="1">
      <alignment vertical="top"/>
    </xf>
    <xf numFmtId="0" fontId="38" fillId="0" borderId="10" xfId="0" applyFont="1" applyBorder="1" applyAlignment="1">
      <alignment vertical="top"/>
    </xf>
    <xf numFmtId="0" fontId="38" fillId="0" borderId="78" xfId="0" applyFont="1" applyBorder="1" applyAlignment="1">
      <alignment vertical="center"/>
    </xf>
    <xf numFmtId="0" fontId="0" fillId="0" borderId="78" xfId="0" applyBorder="1" applyAlignment="1">
      <alignment horizontal="center" vertical="center"/>
    </xf>
    <xf numFmtId="0" fontId="38" fillId="0" borderId="22" xfId="0" applyFont="1" applyBorder="1" applyAlignment="1">
      <alignment vertical="center"/>
    </xf>
    <xf numFmtId="0" fontId="0" fillId="0" borderId="22" xfId="0" applyBorder="1" applyAlignment="1">
      <alignment vertical="center"/>
    </xf>
    <xf numFmtId="0" fontId="38"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38" fillId="0" borderId="37" xfId="0" applyFont="1" applyBorder="1" applyAlignment="1">
      <alignment vertical="center"/>
    </xf>
    <xf numFmtId="0" fontId="0" fillId="0" borderId="37" xfId="0" applyBorder="1" applyAlignment="1">
      <alignment horizontal="center" vertical="center"/>
    </xf>
    <xf numFmtId="0" fontId="38" fillId="0" borderId="38" xfId="0" applyFont="1" applyBorder="1" applyAlignment="1">
      <alignment vertical="center"/>
    </xf>
    <xf numFmtId="0" fontId="0" fillId="0" borderId="38" xfId="0" applyBorder="1" applyAlignment="1">
      <alignment vertical="center"/>
    </xf>
    <xf numFmtId="0" fontId="38" fillId="0" borderId="38" xfId="0" applyFont="1" applyBorder="1" applyAlignment="1">
      <alignment horizontal="left" vertical="center" wrapText="1"/>
    </xf>
    <xf numFmtId="0" fontId="0" fillId="0" borderId="38"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38" fillId="0" borderId="9" xfId="0" applyFont="1" applyBorder="1" applyAlignment="1">
      <alignment vertical="top"/>
    </xf>
    <xf numFmtId="0" fontId="38" fillId="0" borderId="18" xfId="0" applyFont="1" applyBorder="1" applyAlignment="1">
      <alignment vertical="center" wrapText="1"/>
    </xf>
    <xf numFmtId="0" fontId="0" fillId="0" borderId="10" xfId="0" applyBorder="1" applyAlignment="1">
      <alignment vertical="center"/>
    </xf>
    <xf numFmtId="0" fontId="38" fillId="0" borderId="36" xfId="0" applyFont="1" applyBorder="1" applyAlignment="1">
      <alignment horizontal="left" vertical="center" wrapText="1"/>
    </xf>
    <xf numFmtId="0" fontId="0" fillId="0" borderId="57" xfId="0" applyBorder="1" applyAlignment="1">
      <alignment horizontal="center" vertical="center"/>
    </xf>
    <xf numFmtId="0" fontId="38" fillId="0" borderId="38" xfId="0" applyFont="1" applyBorder="1" applyAlignment="1">
      <alignment horizontal="left" vertical="center"/>
    </xf>
    <xf numFmtId="0" fontId="38" fillId="0" borderId="39" xfId="0" applyFont="1" applyBorder="1" applyAlignment="1">
      <alignment horizontal="left" vertical="center"/>
    </xf>
    <xf numFmtId="0" fontId="0" fillId="0" borderId="41" xfId="0" applyBorder="1" applyAlignment="1">
      <alignment vertical="center"/>
    </xf>
    <xf numFmtId="0" fontId="0" fillId="0" borderId="42" xfId="0" applyBorder="1" applyAlignment="1">
      <alignment vertical="center"/>
    </xf>
    <xf numFmtId="0" fontId="0" fillId="0" borderId="9" xfId="0" applyBorder="1" applyAlignment="1">
      <alignment horizontal="center" vertical="center"/>
    </xf>
    <xf numFmtId="0" fontId="38" fillId="0" borderId="43" xfId="0" applyFont="1" applyBorder="1" applyAlignment="1">
      <alignment horizontal="left" vertical="center" wrapText="1"/>
    </xf>
    <xf numFmtId="0" fontId="0" fillId="0" borderId="41" xfId="0" applyBorder="1" applyAlignment="1">
      <alignment horizontal="center" vertical="center"/>
    </xf>
    <xf numFmtId="0" fontId="38" fillId="0" borderId="36" xfId="0" applyFont="1" applyBorder="1" applyAlignment="1">
      <alignment horizontal="left" vertical="center" shrinkToFit="1"/>
    </xf>
    <xf numFmtId="0" fontId="38" fillId="0" borderId="41" xfId="0" applyFont="1" applyBorder="1" applyAlignment="1">
      <alignment vertical="center"/>
    </xf>
    <xf numFmtId="0" fontId="0" fillId="0" borderId="39" xfId="0" applyBorder="1" applyAlignment="1">
      <alignment vertical="center"/>
    </xf>
    <xf numFmtId="0" fontId="38" fillId="0" borderId="40" xfId="0" applyFont="1" applyBorder="1" applyAlignment="1">
      <alignment vertical="center"/>
    </xf>
    <xf numFmtId="0" fontId="0" fillId="0" borderId="41" xfId="0" applyBorder="1" applyAlignment="1">
      <alignment horizontal="left" vertical="center"/>
    </xf>
    <xf numFmtId="0" fontId="0" fillId="0" borderId="42" xfId="0" applyBorder="1" applyAlignment="1">
      <alignment horizontal="left" vertical="center"/>
    </xf>
    <xf numFmtId="0" fontId="38" fillId="0" borderId="11" xfId="0" applyFont="1" applyBorder="1" applyAlignment="1">
      <alignment vertical="center"/>
    </xf>
    <xf numFmtId="0" fontId="38" fillId="0" borderId="13" xfId="0" applyFont="1" applyBorder="1" applyAlignment="1">
      <alignment horizontal="center" vertical="center"/>
    </xf>
    <xf numFmtId="0" fontId="38" fillId="0" borderId="2" xfId="0" applyFont="1" applyBorder="1" applyAlignment="1">
      <alignment vertical="center"/>
    </xf>
    <xf numFmtId="0" fontId="38" fillId="0" borderId="11" xfId="0" applyFont="1" applyBorder="1" applyAlignment="1">
      <alignment horizontal="left" vertical="center"/>
    </xf>
    <xf numFmtId="0" fontId="38" fillId="0" borderId="13" xfId="0" applyFont="1" applyBorder="1" applyAlignment="1">
      <alignment vertical="center" wrapText="1"/>
    </xf>
    <xf numFmtId="0" fontId="38" fillId="0" borderId="11" xfId="0" applyFont="1" applyBorder="1" applyAlignment="1">
      <alignment horizontal="left" vertical="center" wrapText="1"/>
    </xf>
    <xf numFmtId="0" fontId="38" fillId="0" borderId="13" xfId="0" applyFont="1" applyBorder="1" applyAlignment="1">
      <alignment vertical="center"/>
    </xf>
    <xf numFmtId="0" fontId="40" fillId="0" borderId="44" xfId="0" applyFont="1" applyFill="1" applyBorder="1" applyAlignment="1">
      <alignment vertical="center" wrapText="1"/>
    </xf>
    <xf numFmtId="0" fontId="40" fillId="0" borderId="20" xfId="0" applyFont="1" applyFill="1" applyBorder="1" applyAlignment="1">
      <alignment vertical="center"/>
    </xf>
    <xf numFmtId="0" fontId="41" fillId="0" borderId="20" xfId="0" applyFont="1" applyFill="1" applyBorder="1" applyAlignment="1">
      <alignment horizontal="center" vertical="center"/>
    </xf>
    <xf numFmtId="0" fontId="42" fillId="0" borderId="20" xfId="0" applyFont="1" applyFill="1" applyBorder="1" applyAlignment="1">
      <alignment vertical="center"/>
    </xf>
    <xf numFmtId="0" fontId="40" fillId="0" borderId="12" xfId="0" applyFont="1" applyFill="1" applyBorder="1" applyAlignment="1">
      <alignment vertical="center"/>
    </xf>
    <xf numFmtId="0" fontId="43" fillId="0" borderId="20" xfId="0" applyFont="1" applyFill="1" applyBorder="1" applyAlignment="1">
      <alignment vertical="center"/>
    </xf>
    <xf numFmtId="0" fontId="41" fillId="0" borderId="20" xfId="0" applyFont="1" applyFill="1" applyBorder="1" applyAlignment="1">
      <alignment horizontal="left" vertical="center"/>
    </xf>
    <xf numFmtId="0" fontId="41" fillId="0" borderId="21" xfId="0" applyFont="1" applyFill="1" applyBorder="1" applyAlignment="1">
      <alignment horizontal="left" vertical="center"/>
    </xf>
    <xf numFmtId="0" fontId="38" fillId="0" borderId="12" xfId="0" applyFont="1" applyBorder="1" applyAlignment="1">
      <alignment vertical="top"/>
    </xf>
    <xf numFmtId="0" fontId="38" fillId="0" borderId="13" xfId="0" applyFont="1" applyBorder="1" applyAlignment="1">
      <alignment vertical="top"/>
    </xf>
    <xf numFmtId="0" fontId="38" fillId="0" borderId="11" xfId="0" applyFont="1" applyBorder="1" applyAlignment="1">
      <alignment vertical="top"/>
    </xf>
    <xf numFmtId="0" fontId="38" fillId="0" borderId="8" xfId="0" applyFont="1" applyBorder="1" applyAlignment="1">
      <alignment horizontal="left" vertical="center"/>
    </xf>
    <xf numFmtId="0" fontId="38" fillId="0" borderId="7" xfId="0" applyFont="1" applyBorder="1" applyAlignment="1">
      <alignment horizontal="left" vertical="center"/>
    </xf>
    <xf numFmtId="0" fontId="38" fillId="0" borderId="14" xfId="0" applyFont="1" applyBorder="1" applyAlignment="1">
      <alignment horizontal="left" vertical="center"/>
    </xf>
    <xf numFmtId="0" fontId="38" fillId="0" borderId="6" xfId="0" applyFont="1" applyBorder="1" applyAlignment="1">
      <alignment horizontal="left" vertical="center"/>
    </xf>
    <xf numFmtId="0" fontId="38" fillId="0" borderId="79" xfId="0" applyFont="1" applyBorder="1" applyAlignment="1">
      <alignment vertical="center"/>
    </xf>
    <xf numFmtId="0" fontId="40" fillId="0" borderId="78" xfId="0" applyFont="1" applyFill="1" applyBorder="1" applyAlignment="1">
      <alignment vertical="center"/>
    </xf>
    <xf numFmtId="0" fontId="41" fillId="0" borderId="78" xfId="0" applyFont="1" applyFill="1" applyBorder="1" applyAlignment="1">
      <alignment horizontal="center" vertical="center"/>
    </xf>
    <xf numFmtId="0" fontId="40" fillId="0" borderId="22" xfId="0" applyFont="1" applyFill="1" applyBorder="1" applyAlignment="1">
      <alignment vertical="center"/>
    </xf>
    <xf numFmtId="0" fontId="41" fillId="0" borderId="22" xfId="0" applyFont="1" applyFill="1" applyBorder="1" applyAlignment="1">
      <alignment vertical="center"/>
    </xf>
    <xf numFmtId="0" fontId="40" fillId="0" borderId="22" xfId="0" applyFont="1" applyFill="1" applyBorder="1" applyAlignment="1">
      <alignment horizontal="left" vertical="center" wrapText="1"/>
    </xf>
    <xf numFmtId="0" fontId="41" fillId="0" borderId="22" xfId="0" applyFont="1" applyFill="1" applyBorder="1" applyAlignment="1">
      <alignment horizontal="center" vertical="center"/>
    </xf>
    <xf numFmtId="0" fontId="41" fillId="0" borderId="22" xfId="0" applyFont="1" applyFill="1" applyBorder="1" applyAlignment="1">
      <alignment horizontal="left" vertical="center"/>
    </xf>
    <xf numFmtId="0" fontId="41" fillId="0" borderId="23" xfId="0" applyFont="1" applyFill="1" applyBorder="1" applyAlignment="1">
      <alignment horizontal="left" vertical="center"/>
    </xf>
    <xf numFmtId="0" fontId="38" fillId="0" borderId="43" xfId="0" applyFont="1" applyBorder="1" applyAlignment="1">
      <alignment vertical="center"/>
    </xf>
    <xf numFmtId="0" fontId="40" fillId="0" borderId="36" xfId="0" applyFont="1" applyFill="1" applyBorder="1" applyAlignment="1">
      <alignment horizontal="left" vertical="center" shrinkToFit="1"/>
    </xf>
    <xf numFmtId="0" fontId="40" fillId="0" borderId="38" xfId="0" applyFont="1" applyFill="1" applyBorder="1" applyAlignment="1">
      <alignment horizontal="left" vertical="center"/>
    </xf>
    <xf numFmtId="0" fontId="40" fillId="0" borderId="39" xfId="0" applyFont="1" applyFill="1" applyBorder="1" applyAlignment="1">
      <alignment horizontal="left" vertical="center"/>
    </xf>
    <xf numFmtId="0" fontId="38" fillId="0" borderId="10" xfId="0" applyFont="1" applyBorder="1" applyAlignment="1">
      <alignment horizontal="left" vertical="center"/>
    </xf>
    <xf numFmtId="0" fontId="38" fillId="0" borderId="18" xfId="0" applyFont="1" applyBorder="1" applyAlignment="1">
      <alignment horizontal="left" vertical="center"/>
    </xf>
    <xf numFmtId="0" fontId="38" fillId="0" borderId="0" xfId="0" applyFont="1" applyBorder="1" applyAlignment="1">
      <alignment horizontal="left" vertical="center"/>
    </xf>
    <xf numFmtId="0" fontId="0" fillId="0" borderId="19" xfId="0" applyBorder="1" applyAlignment="1">
      <alignment horizontal="center" vertical="center"/>
    </xf>
    <xf numFmtId="0" fontId="21" fillId="3" borderId="0" xfId="0" applyFont="1" applyFill="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left" wrapText="1"/>
    </xf>
    <xf numFmtId="0" fontId="7" fillId="0" borderId="3" xfId="0" applyFont="1" applyFill="1" applyBorder="1" applyAlignment="1">
      <alignment horizontal="left" wrapText="1"/>
    </xf>
    <xf numFmtId="0" fontId="7" fillId="0" borderId="4" xfId="0" applyFont="1" applyFill="1" applyBorder="1" applyAlignment="1">
      <alignment horizontal="left" wrapText="1"/>
    </xf>
    <xf numFmtId="0" fontId="7" fillId="0" borderId="5" xfId="0" applyFont="1" applyFill="1" applyBorder="1" applyAlignment="1">
      <alignment horizontal="left" wrapText="1"/>
    </xf>
    <xf numFmtId="0" fontId="7" fillId="0" borderId="1" xfId="0" applyFont="1" applyFill="1" applyBorder="1" applyAlignment="1">
      <alignment horizontal="center"/>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5" xfId="0" applyFont="1" applyFill="1" applyBorder="1" applyAlignment="1">
      <alignment horizontal="left"/>
    </xf>
    <xf numFmtId="0" fontId="7" fillId="0" borderId="14" xfId="0" applyFont="1" applyFill="1" applyBorder="1" applyAlignment="1">
      <alignment horizontal="center" vertical="center" textRotation="255" wrapText="1"/>
    </xf>
    <xf numFmtId="0" fontId="7" fillId="0" borderId="18" xfId="0" applyFont="1" applyFill="1" applyBorder="1" applyAlignment="1">
      <alignment horizontal="center" vertical="center" textRotation="255" wrapText="1"/>
    </xf>
    <xf numFmtId="0" fontId="7" fillId="0" borderId="2" xfId="0" applyFont="1" applyFill="1" applyBorder="1" applyAlignment="1">
      <alignment horizontal="center" vertical="center" textRotation="255" wrapText="1"/>
    </xf>
    <xf numFmtId="0" fontId="7" fillId="0" borderId="3" xfId="0" applyFont="1" applyFill="1" applyBorder="1" applyAlignment="1">
      <alignment horizontal="center" wrapText="1"/>
    </xf>
    <xf numFmtId="0" fontId="7" fillId="0" borderId="4" xfId="0" applyFont="1" applyFill="1" applyBorder="1" applyAlignment="1">
      <alignment horizontal="center" wrapText="1"/>
    </xf>
    <xf numFmtId="0" fontId="7" fillId="0" borderId="5" xfId="0" applyFont="1" applyFill="1" applyBorder="1" applyAlignment="1">
      <alignment horizontal="center" wrapText="1"/>
    </xf>
    <xf numFmtId="0" fontId="7" fillId="0" borderId="8"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176" fontId="7" fillId="0" borderId="3" xfId="1" applyNumberFormat="1" applyFont="1" applyFill="1" applyBorder="1" applyAlignment="1">
      <alignment horizontal="center" vertical="center" shrinkToFit="1"/>
    </xf>
    <xf numFmtId="176" fontId="7" fillId="0" borderId="4" xfId="1" applyNumberFormat="1" applyFont="1" applyFill="1" applyBorder="1" applyAlignment="1">
      <alignment horizontal="center" vertical="center" shrinkToFit="1"/>
    </xf>
    <xf numFmtId="176" fontId="0" fillId="0" borderId="4" xfId="0" applyNumberFormat="1" applyBorder="1" applyAlignment="1">
      <alignment horizontal="center" vertical="center"/>
    </xf>
    <xf numFmtId="0" fontId="7" fillId="0" borderId="3" xfId="1" applyFont="1" applyFill="1" applyBorder="1" applyAlignment="1">
      <alignment horizontal="left" wrapText="1"/>
    </xf>
    <xf numFmtId="0" fontId="7" fillId="0" borderId="4" xfId="1" applyFont="1" applyFill="1" applyBorder="1" applyAlignment="1">
      <alignment horizontal="left" wrapText="1"/>
    </xf>
    <xf numFmtId="0" fontId="7" fillId="0" borderId="29" xfId="1" applyFont="1" applyFill="1" applyBorder="1" applyAlignment="1">
      <alignment horizontal="center" wrapText="1"/>
    </xf>
    <xf numFmtId="0" fontId="7" fillId="0" borderId="28" xfId="1" applyFont="1" applyFill="1" applyBorder="1" applyAlignment="1">
      <alignment horizontal="center" wrapText="1"/>
    </xf>
    <xf numFmtId="176" fontId="7" fillId="0" borderId="29" xfId="1" applyNumberFormat="1" applyFont="1" applyFill="1" applyBorder="1" applyAlignment="1">
      <alignment horizontal="center" wrapText="1"/>
    </xf>
    <xf numFmtId="176" fontId="0" fillId="0" borderId="4" xfId="0" applyNumberFormat="1" applyBorder="1" applyAlignment="1">
      <alignment horizontal="center"/>
    </xf>
    <xf numFmtId="176" fontId="0" fillId="0" borderId="5" xfId="0" applyNumberFormat="1" applyBorder="1" applyAlignment="1">
      <alignment horizontal="center"/>
    </xf>
    <xf numFmtId="0" fontId="10" fillId="0" borderId="4"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7" fillId="0" borderId="4" xfId="1" applyFont="1" applyFill="1" applyBorder="1" applyAlignment="1">
      <alignment horizontal="left" vertical="center"/>
    </xf>
    <xf numFmtId="0" fontId="6" fillId="0" borderId="4" xfId="1" applyFont="1" applyFill="1" applyBorder="1" applyAlignment="1">
      <alignment horizontal="left" vertical="center"/>
    </xf>
    <xf numFmtId="0" fontId="0" fillId="0" borderId="4" xfId="0" applyBorder="1" applyAlignment="1">
      <alignment horizontal="left" vertical="center"/>
    </xf>
    <xf numFmtId="0" fontId="0" fillId="0" borderId="28" xfId="0" applyBorder="1" applyAlignment="1">
      <alignment horizontal="left" vertical="center"/>
    </xf>
    <xf numFmtId="0" fontId="7" fillId="0" borderId="12" xfId="1" applyFont="1" applyFill="1"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left" vertical="center"/>
    </xf>
    <xf numFmtId="0" fontId="7" fillId="0" borderId="4" xfId="1" applyFont="1" applyFill="1" applyBorder="1" applyAlignment="1">
      <alignment horizontal="left" vertical="center" shrinkToFit="1"/>
    </xf>
    <xf numFmtId="0" fontId="6" fillId="0" borderId="4" xfId="1" applyFont="1" applyFill="1" applyBorder="1" applyAlignment="1">
      <alignment vertical="center" shrinkToFit="1"/>
    </xf>
    <xf numFmtId="0" fontId="0" fillId="0" borderId="4" xfId="0" applyBorder="1" applyAlignment="1">
      <alignment vertical="center" shrinkToFit="1"/>
    </xf>
    <xf numFmtId="0" fontId="0" fillId="0" borderId="28" xfId="0" applyBorder="1" applyAlignment="1">
      <alignment vertical="center" shrinkToFit="1"/>
    </xf>
    <xf numFmtId="0" fontId="7" fillId="0" borderId="4" xfId="1" applyFont="1" applyFill="1" applyBorder="1" applyAlignment="1">
      <alignment vertical="center"/>
    </xf>
    <xf numFmtId="0" fontId="7" fillId="0" borderId="28" xfId="1" applyFont="1" applyFill="1" applyBorder="1" applyAlignment="1">
      <alignment vertical="center"/>
    </xf>
    <xf numFmtId="0" fontId="7" fillId="0" borderId="3" xfId="1" applyFont="1" applyFill="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7" fillId="0" borderId="18" xfId="1" applyFont="1" applyFill="1" applyBorder="1" applyAlignment="1">
      <alignment horizontal="center" vertical="center" textRotation="255" wrapText="1"/>
    </xf>
    <xf numFmtId="0" fontId="7" fillId="0" borderId="2" xfId="1" applyFont="1" applyFill="1" applyBorder="1" applyAlignment="1">
      <alignment horizontal="center" vertical="center" textRotation="255" wrapText="1"/>
    </xf>
    <xf numFmtId="0" fontId="7" fillId="0" borderId="14" xfId="1" applyFont="1" applyFill="1" applyBorder="1" applyAlignment="1">
      <alignment horizontal="center" vertical="center" textRotation="255" shrinkToFit="1"/>
    </xf>
    <xf numFmtId="0" fontId="7" fillId="0" borderId="18" xfId="1" applyFont="1" applyFill="1" applyBorder="1" applyAlignment="1">
      <alignment horizontal="center" vertical="center" textRotation="255" shrinkToFit="1"/>
    </xf>
    <xf numFmtId="0" fontId="7" fillId="0" borderId="8" xfId="1" applyFont="1" applyFill="1" applyBorder="1" applyAlignment="1">
      <alignment horizontal="left" vertical="top" wrapText="1"/>
    </xf>
    <xf numFmtId="0" fontId="7" fillId="0" borderId="6" xfId="1" applyFont="1" applyFill="1"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7" fillId="0" borderId="9" xfId="1" applyFont="1" applyFill="1" applyBorder="1" applyAlignment="1">
      <alignment horizontal="left" vertical="top" wrapText="1"/>
    </xf>
    <xf numFmtId="0" fontId="7" fillId="0" borderId="0" xfId="1" applyFont="1" applyFill="1"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7" fillId="0" borderId="25" xfId="1" applyFont="1" applyFill="1" applyBorder="1" applyAlignment="1">
      <alignment horizontal="center" wrapText="1"/>
    </xf>
    <xf numFmtId="0" fontId="7" fillId="0" borderId="7" xfId="1" applyFont="1" applyFill="1" applyBorder="1" applyAlignment="1">
      <alignment horizontal="center" wrapText="1"/>
    </xf>
    <xf numFmtId="0" fontId="7" fillId="0" borderId="27" xfId="1" applyFont="1" applyFill="1" applyBorder="1" applyAlignment="1">
      <alignment horizontal="center" wrapText="1"/>
    </xf>
    <xf numFmtId="0" fontId="7" fillId="0" borderId="10" xfId="1" applyFont="1" applyFill="1" applyBorder="1" applyAlignment="1">
      <alignment horizontal="center" wrapText="1"/>
    </xf>
    <xf numFmtId="0" fontId="7" fillId="0" borderId="8" xfId="1" applyFont="1" applyFill="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7" fillId="0" borderId="8"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6" xfId="1" applyFont="1" applyFill="1" applyBorder="1" applyAlignment="1">
      <alignment horizontal="center"/>
    </xf>
    <xf numFmtId="0" fontId="7" fillId="0" borderId="8"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9"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12"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7" fillId="0" borderId="20" xfId="1" applyFont="1" applyFill="1" applyBorder="1" applyAlignment="1">
      <alignment horizontal="left" vertical="center" wrapText="1"/>
    </xf>
    <xf numFmtId="0" fontId="7" fillId="0" borderId="21" xfId="1" applyFont="1" applyFill="1" applyBorder="1" applyAlignment="1">
      <alignment horizontal="left" vertical="center" wrapText="1"/>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3" xfId="1" applyFont="1" applyFill="1" applyBorder="1" applyAlignment="1">
      <alignment horizontal="left" vertical="center" wrapText="1"/>
    </xf>
    <xf numFmtId="0" fontId="7" fillId="0" borderId="4" xfId="1" applyFont="1" applyFill="1" applyBorder="1" applyAlignment="1">
      <alignment horizontal="left" vertical="center" wrapText="1"/>
    </xf>
    <xf numFmtId="0" fontId="7" fillId="0" borderId="5" xfId="1" applyFont="1" applyFill="1" applyBorder="1" applyAlignment="1">
      <alignment horizontal="left" vertical="center" wrapText="1"/>
    </xf>
    <xf numFmtId="0" fontId="7" fillId="0" borderId="5" xfId="1" applyFont="1" applyFill="1" applyBorder="1" applyAlignment="1">
      <alignment horizontal="left" wrapText="1"/>
    </xf>
    <xf numFmtId="0" fontId="10" fillId="0" borderId="8"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7" fillId="0" borderId="2" xfId="1" applyFont="1" applyFill="1" applyBorder="1" applyAlignment="1">
      <alignment horizontal="center" vertical="center" textRotation="255" shrinkToFit="1"/>
    </xf>
    <xf numFmtId="0" fontId="7" fillId="0" borderId="15" xfId="1" applyFont="1" applyFill="1" applyBorder="1" applyAlignment="1">
      <alignment horizontal="left" vertical="center"/>
    </xf>
    <xf numFmtId="0" fontId="7" fillId="0" borderId="16" xfId="1" applyFont="1" applyFill="1" applyBorder="1" applyAlignment="1">
      <alignment horizontal="left" vertical="center"/>
    </xf>
    <xf numFmtId="0" fontId="7" fillId="0" borderId="17" xfId="1" applyFont="1" applyFill="1" applyBorder="1" applyAlignment="1">
      <alignment horizontal="left" vertical="center"/>
    </xf>
    <xf numFmtId="0" fontId="7" fillId="0" borderId="19" xfId="1" applyFont="1" applyFill="1" applyBorder="1" applyAlignment="1">
      <alignment horizontal="left" vertical="center"/>
    </xf>
    <xf numFmtId="0" fontId="7" fillId="0" borderId="20" xfId="1" applyFont="1" applyFill="1" applyBorder="1" applyAlignment="1">
      <alignment horizontal="left" vertical="center"/>
    </xf>
    <xf numFmtId="0" fontId="7" fillId="0" borderId="21" xfId="1" applyFont="1" applyFill="1" applyBorder="1" applyAlignment="1">
      <alignment horizontal="left" vertical="center"/>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0" borderId="4" xfId="1" applyFont="1" applyFill="1" applyBorder="1" applyAlignment="1">
      <alignment horizontal="center" wrapText="1"/>
    </xf>
    <xf numFmtId="0" fontId="7" fillId="0" borderId="5" xfId="1" applyFont="1" applyFill="1" applyBorder="1" applyAlignment="1">
      <alignment horizontal="center" wrapText="1"/>
    </xf>
    <xf numFmtId="0" fontId="7" fillId="0" borderId="14" xfId="1" applyFont="1" applyFill="1" applyBorder="1" applyAlignment="1">
      <alignment horizontal="center" vertical="center" textRotation="255" wrapText="1"/>
    </xf>
    <xf numFmtId="0" fontId="6" fillId="0" borderId="7" xfId="1" applyFont="1" applyFill="1" applyBorder="1" applyAlignment="1">
      <alignment horizontal="left" vertical="center" wrapText="1"/>
    </xf>
    <xf numFmtId="0" fontId="7" fillId="0" borderId="3" xfId="1" applyFont="1" applyFill="1" applyBorder="1" applyAlignment="1">
      <alignment horizontal="left" shrinkToFit="1"/>
    </xf>
    <xf numFmtId="0" fontId="7" fillId="0" borderId="4" xfId="1" applyFont="1" applyFill="1" applyBorder="1" applyAlignment="1">
      <alignment horizontal="left" shrinkToFit="1"/>
    </xf>
    <xf numFmtId="0" fontId="7" fillId="0" borderId="5" xfId="1" applyFont="1" applyFill="1" applyBorder="1" applyAlignment="1">
      <alignment horizontal="left" shrinkToFit="1"/>
    </xf>
    <xf numFmtId="0" fontId="11" fillId="0" borderId="0" xfId="0" applyFont="1" applyFill="1" applyAlignment="1">
      <alignment horizontal="center" vertical="center"/>
    </xf>
    <xf numFmtId="0" fontId="7" fillId="0" borderId="0" xfId="1" applyFont="1" applyFill="1" applyAlignment="1">
      <alignment horizontal="center" vertical="center"/>
    </xf>
    <xf numFmtId="0" fontId="7" fillId="0" borderId="0" xfId="0" applyFont="1" applyFill="1" applyAlignment="1">
      <alignment horizontal="center" vertical="center"/>
    </xf>
    <xf numFmtId="0" fontId="0" fillId="0" borderId="0" xfId="0" applyAlignment="1">
      <alignment horizontal="center" vertical="center"/>
    </xf>
    <xf numFmtId="0" fontId="7" fillId="0" borderId="0" xfId="0" applyFont="1" applyFill="1" applyAlignment="1">
      <alignment horizontal="right" vertical="center"/>
    </xf>
    <xf numFmtId="0" fontId="0" fillId="0" borderId="0" xfId="0" applyAlignment="1">
      <alignment horizontal="right" vertical="center"/>
    </xf>
    <xf numFmtId="0" fontId="38" fillId="0" borderId="40" xfId="0" applyFont="1" applyBorder="1" applyAlignment="1">
      <alignment horizontal="left" vertical="center" wrapText="1"/>
    </xf>
    <xf numFmtId="0" fontId="38" fillId="0" borderId="43" xfId="0" applyFont="1" applyBorder="1" applyAlignment="1">
      <alignment horizontal="left" vertical="center" wrapText="1"/>
    </xf>
    <xf numFmtId="0" fontId="38" fillId="0" borderId="41"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41" xfId="0" applyFont="1" applyBorder="1" applyAlignment="1">
      <alignment horizontal="left" vertical="center"/>
    </xf>
    <xf numFmtId="0" fontId="38" fillId="0" borderId="22" xfId="0" applyFont="1" applyBorder="1" applyAlignment="1">
      <alignment horizontal="left" vertical="center"/>
    </xf>
    <xf numFmtId="0" fontId="7" fillId="6" borderId="8"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14" xfId="0" applyFont="1" applyFill="1" applyBorder="1" applyAlignment="1">
      <alignment horizontal="left" vertical="center"/>
    </xf>
    <xf numFmtId="0" fontId="7" fillId="6" borderId="1" xfId="0" applyFont="1" applyFill="1" applyBorder="1" applyAlignment="1">
      <alignment horizontal="left" vertical="center"/>
    </xf>
    <xf numFmtId="0" fontId="7" fillId="6" borderId="34" xfId="0" applyFont="1" applyFill="1" applyBorder="1" applyAlignment="1">
      <alignment horizontal="center" vertical="center"/>
    </xf>
    <xf numFmtId="0" fontId="7" fillId="6" borderId="76" xfId="0" applyFont="1" applyFill="1" applyBorder="1" applyAlignment="1">
      <alignment horizontal="center" vertical="center"/>
    </xf>
    <xf numFmtId="0" fontId="7" fillId="6" borderId="75" xfId="0" applyFont="1" applyFill="1" applyBorder="1" applyAlignment="1">
      <alignment horizontal="center" vertical="center"/>
    </xf>
    <xf numFmtId="0" fontId="7" fillId="6" borderId="77" xfId="0" applyFont="1" applyFill="1" applyBorder="1" applyAlignment="1">
      <alignment horizontal="center" vertical="center"/>
    </xf>
    <xf numFmtId="0" fontId="13" fillId="6" borderId="0" xfId="0" applyFont="1" applyFill="1" applyAlignment="1">
      <alignment horizontal="center" vertical="center"/>
    </xf>
    <xf numFmtId="0" fontId="0" fillId="6" borderId="3" xfId="0" applyFill="1" applyBorder="1" applyAlignment="1">
      <alignment horizontal="center" vertical="center"/>
    </xf>
    <xf numFmtId="0" fontId="7" fillId="6" borderId="0" xfId="0" applyFont="1" applyFill="1" applyAlignment="1">
      <alignment horizontal="left" vertical="center" wrapText="1"/>
    </xf>
    <xf numFmtId="0" fontId="7" fillId="6" borderId="0" xfId="0" applyFont="1" applyFill="1" applyAlignment="1">
      <alignment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7" fillId="0" borderId="3" xfId="0" applyFont="1" applyBorder="1" applyAlignment="1">
      <alignment horizontal="center" vertical="center"/>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7" fillId="0" borderId="2" xfId="0" applyFont="1" applyBorder="1" applyAlignment="1">
      <alignment horizontal="center" vertical="center"/>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7" fillId="0" borderId="4" xfId="0" applyFont="1" applyBorder="1" applyAlignment="1">
      <alignment horizontal="center" vertical="center"/>
    </xf>
    <xf numFmtId="0" fontId="18" fillId="0" borderId="6" xfId="0" applyFont="1" applyBorder="1" applyAlignment="1">
      <alignment horizontal="left" vertical="center" wrapText="1"/>
    </xf>
    <xf numFmtId="0" fontId="17" fillId="0" borderId="5" xfId="0" applyFont="1" applyBorder="1" applyAlignment="1">
      <alignment vertical="center" wrapText="1"/>
    </xf>
    <xf numFmtId="0" fontId="17" fillId="0" borderId="1" xfId="0" applyFont="1" applyBorder="1" applyAlignment="1">
      <alignment vertical="center" wrapText="1"/>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10" fillId="0" borderId="8"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9" xfId="0" applyFont="1" applyBorder="1" applyAlignment="1">
      <alignment horizontal="left"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24" fillId="5" borderId="59" xfId="1" applyFont="1" applyFill="1" applyBorder="1" applyAlignment="1">
      <alignment horizontal="center" vertical="center" textRotation="255" wrapText="1" shrinkToFit="1"/>
    </xf>
    <xf numFmtId="0" fontId="24" fillId="5" borderId="65" xfId="1" applyFont="1" applyFill="1" applyBorder="1" applyAlignment="1">
      <alignment horizontal="center" vertical="center" textRotation="255" shrinkToFit="1"/>
    </xf>
    <xf numFmtId="0" fontId="24" fillId="5" borderId="61" xfId="1" applyFont="1" applyFill="1" applyBorder="1" applyAlignment="1">
      <alignment horizontal="center" vertical="center" textRotation="255" shrinkToFit="1"/>
    </xf>
    <xf numFmtId="0" fontId="24" fillId="5" borderId="62" xfId="1" applyFont="1" applyFill="1" applyBorder="1" applyAlignment="1">
      <alignment horizontal="center" vertical="center" textRotation="255" wrapText="1" shrinkToFit="1"/>
    </xf>
    <xf numFmtId="0" fontId="31" fillId="5" borderId="65" xfId="1" applyFont="1" applyFill="1" applyBorder="1" applyAlignment="1">
      <alignment horizontal="center" vertical="center" textRotation="255" wrapText="1" shrinkToFit="1"/>
    </xf>
    <xf numFmtId="0" fontId="31" fillId="5" borderId="60" xfId="1" applyFont="1" applyFill="1" applyBorder="1" applyAlignment="1">
      <alignment horizontal="center" vertical="center" textRotation="255" wrapText="1" shrinkToFit="1"/>
    </xf>
    <xf numFmtId="0" fontId="32" fillId="5" borderId="63" xfId="1" applyFont="1" applyFill="1" applyBorder="1" applyAlignment="1">
      <alignment horizontal="center" vertical="center" wrapText="1"/>
    </xf>
    <xf numFmtId="0" fontId="32" fillId="5" borderId="71" xfId="1" applyFont="1" applyFill="1" applyBorder="1" applyAlignment="1">
      <alignment horizontal="center" vertical="center" wrapText="1"/>
    </xf>
    <xf numFmtId="0" fontId="30" fillId="0" borderId="0" xfId="1" applyFont="1" applyFill="1" applyBorder="1" applyAlignment="1">
      <alignment horizontal="left" vertical="center" wrapText="1"/>
    </xf>
    <xf numFmtId="0" fontId="30" fillId="0" borderId="0" xfId="1" applyFont="1" applyAlignment="1">
      <alignment horizontal="left" vertical="center" wrapText="1"/>
    </xf>
    <xf numFmtId="0" fontId="25" fillId="5" borderId="0" xfId="1" applyFont="1" applyFill="1" applyAlignment="1">
      <alignment horizontal="center" vertical="center" wrapText="1" shrinkToFit="1"/>
    </xf>
    <xf numFmtId="0" fontId="25" fillId="0" borderId="0" xfId="1" applyFont="1" applyAlignment="1"/>
    <xf numFmtId="0" fontId="28" fillId="0" borderId="0" xfId="1" applyFont="1" applyAlignment="1">
      <alignment vertical="center" wrapText="1"/>
    </xf>
    <xf numFmtId="0" fontId="28" fillId="0" borderId="0" xfId="1" applyFont="1" applyAlignment="1">
      <alignment vertical="center"/>
    </xf>
    <xf numFmtId="0" fontId="30" fillId="5" borderId="0" xfId="1" applyFont="1" applyFill="1" applyBorder="1" applyAlignment="1">
      <alignment horizontal="left" vertical="center" wrapText="1"/>
    </xf>
    <xf numFmtId="0" fontId="30" fillId="0" borderId="0" xfId="1" applyFont="1" applyBorder="1" applyAlignment="1">
      <alignment horizontal="left" vertical="center" wrapText="1"/>
    </xf>
    <xf numFmtId="0" fontId="19" fillId="0" borderId="0" xfId="0" applyFont="1" applyAlignment="1">
      <alignment horizontal="left" vertical="center" shrinkToFit="1"/>
    </xf>
    <xf numFmtId="0" fontId="7" fillId="0" borderId="0" xfId="0" applyFont="1" applyAlignment="1">
      <alignment horizontal="left" vertical="center" shrinkToFit="1"/>
    </xf>
    <xf numFmtId="0" fontId="10" fillId="0" borderId="0" xfId="0" applyFont="1" applyAlignment="1">
      <alignment horizontal="center" vertical="center"/>
    </xf>
    <xf numFmtId="0" fontId="7" fillId="0" borderId="0" xfId="0" applyFont="1" applyAlignment="1">
      <alignment horizontal="left" vertical="center"/>
    </xf>
    <xf numFmtId="0" fontId="7" fillId="0" borderId="5" xfId="0" applyFont="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10" fillId="0" borderId="1" xfId="0" applyFont="1" applyBorder="1" applyAlignment="1">
      <alignment horizontal="left" vertical="center" shrinkToFit="1"/>
    </xf>
    <xf numFmtId="0" fontId="19" fillId="0" borderId="1" xfId="0" applyFont="1" applyBorder="1" applyAlignment="1">
      <alignment horizontal="left" vertical="center" shrinkToFit="1"/>
    </xf>
    <xf numFmtId="0" fontId="19" fillId="0" borderId="6"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7" fillId="0" borderId="10" xfId="0" applyFont="1" applyBorder="1" applyAlignment="1">
      <alignment horizontal="left" vertical="center"/>
    </xf>
    <xf numFmtId="0" fontId="7" fillId="0" borderId="6" xfId="0" applyFont="1" applyBorder="1" applyAlignment="1">
      <alignment horizontal="left" vertical="top" wrapText="1"/>
    </xf>
    <xf numFmtId="0" fontId="7" fillId="0" borderId="0" xfId="0" applyFont="1" applyAlignment="1">
      <alignment horizontal="left" vertical="top" wrapText="1"/>
    </xf>
    <xf numFmtId="0" fontId="18" fillId="0" borderId="1" xfId="0" applyFont="1" applyBorder="1" applyAlignment="1">
      <alignment horizontal="center" vertical="center"/>
    </xf>
    <xf numFmtId="0" fontId="11"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34" fillId="0" borderId="8"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9" xfId="0" applyFont="1" applyBorder="1" applyAlignment="1">
      <alignment horizontal="left" vertical="center"/>
    </xf>
    <xf numFmtId="0" fontId="34" fillId="0" borderId="0" xfId="0" applyFont="1" applyAlignment="1">
      <alignment horizontal="left" vertical="center"/>
    </xf>
    <xf numFmtId="0" fontId="34" fillId="0" borderId="10" xfId="0" applyFont="1" applyBorder="1" applyAlignment="1">
      <alignment horizontal="left" vertical="center"/>
    </xf>
    <xf numFmtId="0" fontId="7" fillId="0" borderId="14" xfId="0" applyFont="1" applyBorder="1" applyAlignment="1">
      <alignment horizontal="center" vertical="center"/>
    </xf>
    <xf numFmtId="0" fontId="44" fillId="0" borderId="0" xfId="0" applyFont="1" applyAlignment="1">
      <alignment horizontal="left" vertical="center"/>
    </xf>
  </cellXfs>
  <cellStyles count="6">
    <cellStyle name="パーセント 2" xfId="5" xr:uid="{1CB3AE98-2312-444E-851B-CC4F891E60B8}"/>
    <cellStyle name="パーセント 2 2" xfId="4" xr:uid="{C3949695-498B-46C4-B584-276BC6C58421}"/>
    <cellStyle name="標準" xfId="0" builtinId="0"/>
    <cellStyle name="標準 2" xfId="1" xr:uid="{CEA5BE17-C24F-4B1D-A7A3-7D510695EBBB}"/>
    <cellStyle name="標準 3" xfId="2" xr:uid="{04342C37-02E5-4B59-B068-BA87B26623F9}"/>
    <cellStyle name="標準 3 2" xfId="3" xr:uid="{1A3C3231-A5D0-4B67-BF82-B61398BE6A3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466FE3A1-F05A-40F9-A662-7A5AEE7781E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7B9C598C-9028-4666-9916-8A6A6ED4B16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4CDADE20-8B05-4B26-94B6-F95F2109D68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634EF5CB-8897-4539-A62F-3B793BD3063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4BF75A12-7F66-445A-B0C8-22C41A822CD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A7F5F994-FF60-44E6-9ACF-75C65945BD1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E1D65143-7851-4F32-9711-30DF4F7F85E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1B472A83-2BB7-437D-BFDC-591C01FB9F2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397939A7-744D-4A3F-9361-252430B7F63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888186DE-066D-4EB2-A9AC-EB555A9578A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65EFF4E4-D65E-439E-9D91-77F1DCC42A3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8B55E4C3-9C9B-454C-942C-03B4650C19C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553AD3AE-C8F3-4240-9C15-D1DE8562C1C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58E232D5-8092-4DFA-80C6-928C30BD776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102B2ACC-EB64-4620-B68C-54DB161B455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B2E042EA-382D-49D3-9C6B-9C4E9F7EB941}"/>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2C8E360B-A197-46ED-A30B-1CBD174E37B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8BB2E9F1-2A89-4B79-BFDB-A21343E346A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74DC835D-2905-4E43-972D-CCECBA1ED2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82AEFDE9-57A8-4B37-8177-8E81464EA05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1B745A0C-B3D3-4E0E-9526-CB563FAF130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6B05E800-8E4F-40A4-90F1-6BFEEF7724F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72D2EAE3-E815-49ED-96EB-9A49EDB73AF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FAAB2CA9-25E7-429D-8104-C47A6A557E9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A3C6C55D-9D33-4655-9FE1-2B3C3843861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67BD5209-49EB-4213-AD02-C20168C5390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3C7FD535-86FC-419F-BAC9-21FFA0AB966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DA00C474-BE3D-468D-A390-D231300293B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6D415BC8-66FB-4D73-B66A-F1CB9D6673E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0F59794B-A525-4DBC-BB4F-E3F1A7BFE9B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A19880F0-4D7B-47A1-8C04-C53B73E1925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8C7022DB-8395-4AB9-ADA0-56467F03277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ABB4C8D8-A279-4D33-9106-2BB1D866523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90608C25-A85C-4226-948A-73DCB022168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7545C8CD-C4B7-4971-ABA1-627EB5ECE5D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9B033042-7AEA-457D-9DC3-DFC5675D9F5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608F9762-45B3-4122-A203-B6DCD483F42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8CA0AD29-5EB7-4754-B7FF-E34B31AF2A9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2EEB322D-3F34-4A09-93DB-D9FA4B96515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F3C1DB65-2A83-4EE9-ACEC-4A9D23A44E9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6F0D6AC9-3B76-46C8-8D4D-DD48F90477E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361D8F8C-6601-4239-AC0F-353B289CE4E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699DCE38-ABB8-4025-9BD6-C12ED991EDD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1B8DE754-8CC6-4458-8778-B0579DC466B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823;&#23798;(&#19968;)/&#22269;&#12288;&#27096;&#24335;/&#22320;&#22495;&#23494;&#30528;&#22411;&#12469;&#12540;&#12499;&#12473;/2-3_&#27161;&#28310;&#27096;&#24335;1_03_&#21220;&#21209;&#34920;_&#23567;&#35215;&#27169;&#22810;&#27231;&#33021;&#22411;&#23621;&#23429;&#20171;&#357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小多機"/>
      <sheetName val="【記載例】シフト記号表（勤務時間帯）"/>
      <sheetName val="小多機(50人)"/>
      <sheetName val="小多機（1枚用）"/>
      <sheetName val="シフト記号表（勤務時間帯）"/>
      <sheetName val="記入方法"/>
      <sheetName val="プルダウン・リスト"/>
    </sheetNames>
    <sheetDataSet>
      <sheetData sheetId="0"/>
      <sheetData sheetId="1"/>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5"/>
      <sheetData sheetId="6">
        <row r="14">
          <cell r="C14" t="str">
            <v>管理者</v>
          </cell>
          <cell r="D14" t="str">
            <v>介護従業者</v>
          </cell>
          <cell r="E14" t="str">
            <v>介護支援専門員</v>
          </cell>
          <cell r="F14" t="str">
            <v>計画作成担当者</v>
          </cell>
          <cell r="G14" t="str">
            <v>ー</v>
          </cell>
          <cell r="H14" t="str">
            <v>ー</v>
          </cell>
          <cell r="I14" t="str">
            <v>ー</v>
          </cell>
          <cell r="J14" t="str">
            <v>ー</v>
          </cell>
          <cell r="K14" t="str">
            <v>ー</v>
          </cell>
          <cell r="L14" t="str">
            <v>ー</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39997558519241921"/>
    <pageSetUpPr fitToPage="1"/>
  </sheetPr>
  <dimension ref="B1:M21"/>
  <sheetViews>
    <sheetView view="pageBreakPreview" zoomScale="40" zoomScaleNormal="100" zoomScaleSheetLayoutView="40" workbookViewId="0">
      <pane ySplit="7" topLeftCell="A8" activePane="bottomLeft" state="frozen"/>
      <selection pane="bottomLeft" activeCell="B13" sqref="B13"/>
    </sheetView>
  </sheetViews>
  <sheetFormatPr defaultRowHeight="13.5"/>
  <cols>
    <col min="1" max="1" width="9" style="1"/>
    <col min="2" max="2" width="70.625" style="1" customWidth="1"/>
    <col min="3" max="13" width="24.625" style="1" customWidth="1"/>
    <col min="14" max="16384" width="9" style="1"/>
  </cols>
  <sheetData>
    <row r="1" spans="2:13" ht="30" customHeight="1">
      <c r="M1" s="37"/>
    </row>
    <row r="2" spans="2:13" ht="50.1" customHeight="1">
      <c r="B2" s="3" t="s">
        <v>197</v>
      </c>
      <c r="C2" s="3"/>
      <c r="D2" s="3"/>
      <c r="E2" s="3"/>
      <c r="F2" s="3"/>
      <c r="G2" s="32"/>
      <c r="H2" s="32"/>
      <c r="I2" s="32"/>
      <c r="J2" s="32"/>
      <c r="K2" s="32"/>
      <c r="L2" s="32"/>
      <c r="M2" s="35" t="s">
        <v>3</v>
      </c>
    </row>
    <row r="3" spans="2:13" ht="30" customHeight="1">
      <c r="B3" s="100" t="s">
        <v>115</v>
      </c>
    </row>
    <row r="4" spans="2:13" ht="30" customHeight="1">
      <c r="B4" s="100" t="s">
        <v>261</v>
      </c>
      <c r="I4" s="366" t="s">
        <v>257</v>
      </c>
      <c r="J4" s="366"/>
      <c r="K4" s="366"/>
      <c r="L4" s="366"/>
      <c r="M4" s="366"/>
    </row>
    <row r="5" spans="2:13" ht="30" customHeight="1">
      <c r="B5" s="100" t="s">
        <v>1</v>
      </c>
      <c r="I5" s="366" t="s">
        <v>258</v>
      </c>
      <c r="J5" s="366"/>
      <c r="K5" s="366"/>
      <c r="L5" s="366"/>
      <c r="M5" s="366"/>
    </row>
    <row r="6" spans="2:13">
      <c r="B6" s="2"/>
    </row>
    <row r="7" spans="2:13" ht="99.95" customHeight="1">
      <c r="B7" s="36"/>
      <c r="C7" s="34" t="s">
        <v>207</v>
      </c>
      <c r="D7" s="34" t="s">
        <v>397</v>
      </c>
      <c r="E7" s="34" t="s">
        <v>162</v>
      </c>
      <c r="F7" s="34" t="s">
        <v>253</v>
      </c>
      <c r="G7" s="34" t="s">
        <v>259</v>
      </c>
      <c r="H7" s="34" t="s">
        <v>254</v>
      </c>
      <c r="I7" s="34" t="s">
        <v>255</v>
      </c>
      <c r="J7" s="34" t="s">
        <v>256</v>
      </c>
      <c r="K7" s="34" t="s">
        <v>143</v>
      </c>
      <c r="L7" s="34" t="s">
        <v>398</v>
      </c>
      <c r="M7" s="34" t="s">
        <v>0</v>
      </c>
    </row>
    <row r="8" spans="2:13" s="2" customFormat="1" ht="99.95" customHeight="1">
      <c r="B8" s="33" t="s">
        <v>2</v>
      </c>
      <c r="C8" s="38" t="s">
        <v>145</v>
      </c>
      <c r="D8" s="38" t="s">
        <v>145</v>
      </c>
      <c r="E8" s="38" t="s">
        <v>145</v>
      </c>
      <c r="F8" s="38" t="s">
        <v>145</v>
      </c>
      <c r="G8" s="38" t="s">
        <v>145</v>
      </c>
      <c r="H8" s="38" t="s">
        <v>145</v>
      </c>
      <c r="I8" s="38" t="s">
        <v>145</v>
      </c>
      <c r="J8" s="38" t="s">
        <v>145</v>
      </c>
      <c r="K8" s="38" t="s">
        <v>145</v>
      </c>
      <c r="L8" s="38" t="s">
        <v>145</v>
      </c>
      <c r="M8" s="38" t="s">
        <v>145</v>
      </c>
    </row>
    <row r="9" spans="2:13" s="2" customFormat="1" ht="99.95" customHeight="1">
      <c r="B9" s="33" t="s">
        <v>351</v>
      </c>
      <c r="C9" s="38" t="s">
        <v>145</v>
      </c>
      <c r="D9" s="38" t="s">
        <v>145</v>
      </c>
      <c r="E9" s="38" t="s">
        <v>145</v>
      </c>
      <c r="F9" s="38" t="s">
        <v>145</v>
      </c>
      <c r="G9" s="38" t="s">
        <v>145</v>
      </c>
      <c r="H9" s="38" t="s">
        <v>145</v>
      </c>
      <c r="I9" s="38" t="s">
        <v>145</v>
      </c>
      <c r="J9" s="38" t="s">
        <v>145</v>
      </c>
      <c r="K9" s="38" t="s">
        <v>145</v>
      </c>
      <c r="L9" s="38" t="s">
        <v>145</v>
      </c>
      <c r="M9" s="38" t="s">
        <v>145</v>
      </c>
    </row>
    <row r="10" spans="2:13" s="2" customFormat="1" ht="99.95" customHeight="1">
      <c r="B10" s="33" t="s">
        <v>354</v>
      </c>
      <c r="C10" s="38"/>
      <c r="D10" s="38"/>
      <c r="E10" s="38"/>
      <c r="F10" s="38"/>
      <c r="G10" s="38" t="s">
        <v>145</v>
      </c>
      <c r="H10" s="38"/>
      <c r="I10" s="38"/>
      <c r="J10" s="38"/>
      <c r="K10" s="38"/>
      <c r="L10" s="38"/>
      <c r="M10" s="38"/>
    </row>
    <row r="11" spans="2:13" s="2" customFormat="1" ht="99.95" customHeight="1">
      <c r="B11" s="33" t="s">
        <v>352</v>
      </c>
      <c r="C11" s="38"/>
      <c r="D11" s="38"/>
      <c r="E11" s="38"/>
      <c r="F11" s="38"/>
      <c r="G11" s="38"/>
      <c r="H11" s="38"/>
      <c r="I11" s="38"/>
      <c r="J11" s="38" t="s">
        <v>145</v>
      </c>
      <c r="K11" s="38"/>
      <c r="L11" s="38"/>
      <c r="M11" s="38"/>
    </row>
    <row r="12" spans="2:13" s="2" customFormat="1" ht="99.95" customHeight="1">
      <c r="B12" s="33" t="s">
        <v>194</v>
      </c>
      <c r="C12" s="38"/>
      <c r="D12" s="38"/>
      <c r="E12" s="38"/>
      <c r="F12" s="38"/>
      <c r="G12" s="38"/>
      <c r="H12" s="38"/>
      <c r="I12" s="38"/>
      <c r="J12" s="38" t="s">
        <v>195</v>
      </c>
      <c r="K12" s="38"/>
      <c r="L12" s="38"/>
      <c r="M12" s="38"/>
    </row>
    <row r="13" spans="2:13" s="2" customFormat="1" ht="99.95" customHeight="1">
      <c r="B13" s="33" t="s">
        <v>460</v>
      </c>
      <c r="C13" s="38"/>
      <c r="D13" s="38"/>
      <c r="E13" s="38"/>
      <c r="F13" s="38"/>
      <c r="G13" s="38"/>
      <c r="H13" s="38"/>
      <c r="I13" s="38"/>
      <c r="J13" s="38"/>
      <c r="K13" s="38"/>
      <c r="L13" s="38" t="s">
        <v>145</v>
      </c>
      <c r="M13" s="38"/>
    </row>
    <row r="14" spans="2:13" s="2" customFormat="1" ht="99.95" customHeight="1">
      <c r="B14" s="33" t="s">
        <v>353</v>
      </c>
      <c r="C14" s="38"/>
      <c r="D14" s="38"/>
      <c r="E14" s="38"/>
      <c r="F14" s="38"/>
      <c r="G14" s="38"/>
      <c r="H14" s="38"/>
      <c r="I14" s="38" t="s">
        <v>145</v>
      </c>
      <c r="J14" s="38"/>
      <c r="K14" s="38"/>
      <c r="L14" s="38"/>
      <c r="M14" s="38"/>
    </row>
    <row r="15" spans="2:13" s="2" customFormat="1" ht="99.95" customHeight="1">
      <c r="B15" s="33" t="s">
        <v>396</v>
      </c>
      <c r="C15" s="38"/>
      <c r="D15" s="38" t="s">
        <v>145</v>
      </c>
      <c r="E15" s="38"/>
      <c r="F15" s="38"/>
      <c r="G15" s="38"/>
      <c r="H15" s="38" t="s">
        <v>145</v>
      </c>
      <c r="I15" s="38"/>
      <c r="J15" s="38"/>
      <c r="K15" s="38"/>
      <c r="L15" s="38"/>
      <c r="M15" s="38"/>
    </row>
    <row r="16" spans="2:13" s="2" customFormat="1" ht="99.95" customHeight="1">
      <c r="B16" s="33" t="s">
        <v>355</v>
      </c>
      <c r="C16" s="38"/>
      <c r="D16" s="38"/>
      <c r="E16" s="38"/>
      <c r="F16" s="38"/>
      <c r="G16" s="38"/>
      <c r="H16" s="38" t="s">
        <v>145</v>
      </c>
      <c r="I16" s="38"/>
      <c r="J16" s="38"/>
      <c r="K16" s="38"/>
      <c r="L16" s="38"/>
      <c r="M16" s="38"/>
    </row>
    <row r="17" spans="2:13" s="2" customFormat="1" ht="99.95" customHeight="1">
      <c r="B17" s="33" t="s">
        <v>144</v>
      </c>
      <c r="C17" s="38" t="s">
        <v>159</v>
      </c>
      <c r="D17" s="38"/>
      <c r="E17" s="38"/>
      <c r="F17" s="38" t="s">
        <v>159</v>
      </c>
      <c r="G17" s="38"/>
      <c r="H17" s="38" t="s">
        <v>159</v>
      </c>
      <c r="I17" s="38"/>
      <c r="J17" s="38" t="s">
        <v>159</v>
      </c>
      <c r="K17" s="38"/>
      <c r="L17" s="38"/>
      <c r="M17" s="38"/>
    </row>
    <row r="18" spans="2:13" s="2" customFormat="1" ht="99.95" customHeight="1">
      <c r="B18" s="33" t="s">
        <v>160</v>
      </c>
      <c r="C18" s="38"/>
      <c r="D18" s="38"/>
      <c r="E18" s="38"/>
      <c r="F18" s="38" t="s">
        <v>159</v>
      </c>
      <c r="G18" s="38"/>
      <c r="H18" s="38"/>
      <c r="I18" s="38"/>
      <c r="J18" s="38" t="s">
        <v>161</v>
      </c>
      <c r="K18" s="38"/>
      <c r="L18" s="38"/>
      <c r="M18" s="38"/>
    </row>
    <row r="19" spans="2:13" s="2" customFormat="1" ht="99.95" customHeight="1">
      <c r="B19" s="33" t="s">
        <v>122</v>
      </c>
      <c r="C19" s="39"/>
      <c r="D19" s="39"/>
      <c r="E19" s="39"/>
      <c r="F19" s="39"/>
      <c r="G19" s="38"/>
      <c r="H19" s="38"/>
      <c r="I19" s="38"/>
      <c r="J19" s="38" t="s">
        <v>161</v>
      </c>
      <c r="K19" s="38"/>
      <c r="L19" s="38"/>
      <c r="M19" s="38"/>
    </row>
    <row r="20" spans="2:13" s="2" customFormat="1" ht="99.95" customHeight="1">
      <c r="B20" s="33" t="s">
        <v>260</v>
      </c>
      <c r="C20" s="38"/>
      <c r="D20" s="38"/>
      <c r="E20" s="38"/>
      <c r="F20" s="38"/>
      <c r="G20" s="38" t="s">
        <v>159</v>
      </c>
      <c r="H20" s="38"/>
      <c r="I20" s="38"/>
      <c r="J20" s="38"/>
      <c r="K20" s="38"/>
      <c r="L20" s="38"/>
      <c r="M20" s="38"/>
    </row>
    <row r="21" spans="2:13" s="2" customFormat="1" ht="99.95" customHeight="1">
      <c r="B21" s="33" t="s">
        <v>459</v>
      </c>
      <c r="C21" s="38"/>
      <c r="D21" s="38"/>
      <c r="E21" s="38"/>
      <c r="F21" s="38"/>
      <c r="G21" s="38"/>
      <c r="H21" s="38"/>
      <c r="I21" s="38"/>
      <c r="J21" s="38"/>
      <c r="K21" s="38"/>
      <c r="L21" s="38" t="s">
        <v>145</v>
      </c>
      <c r="M21" s="38"/>
    </row>
  </sheetData>
  <mergeCells count="2">
    <mergeCell ref="I4:M4"/>
    <mergeCell ref="I5:M5"/>
  </mergeCells>
  <phoneticPr fontId="1"/>
  <pageMargins left="0.7" right="0.7" top="0.75" bottom="0.75" header="0.3" footer="0.3"/>
  <pageSetup paperSize="9" scale="2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C42B-473D-46B1-AF52-83E56DA1F3C5}">
  <dimension ref="A2:AF121"/>
  <sheetViews>
    <sheetView workbookViewId="0">
      <selection activeCell="B4" sqref="B4:Z4"/>
    </sheetView>
  </sheetViews>
  <sheetFormatPr defaultColWidth="4" defaultRowHeight="15"/>
  <cols>
    <col min="1" max="1" width="2.875" style="242" customWidth="1"/>
    <col min="2" max="2" width="2.375" style="242" customWidth="1"/>
    <col min="3" max="3" width="3.5" style="242" customWidth="1"/>
    <col min="4" max="10" width="3.625" style="242" customWidth="1"/>
    <col min="11" max="11" width="4.875" style="242" customWidth="1"/>
    <col min="12" max="15" width="3.625" style="242" customWidth="1"/>
    <col min="16" max="16" width="1.5" style="242" customWidth="1"/>
    <col min="17" max="18" width="3.625" style="242" customWidth="1"/>
    <col min="19" max="19" width="2.75" style="242" customWidth="1"/>
    <col min="20" max="28" width="3.625" style="242" customWidth="1"/>
    <col min="29" max="29" width="2.5" style="242" customWidth="1"/>
    <col min="30" max="30" width="1.875" style="242" customWidth="1"/>
    <col min="31" max="16384" width="4" style="242"/>
  </cols>
  <sheetData>
    <row r="2" spans="2:29" ht="18.75">
      <c r="B2" s="242" t="s">
        <v>357</v>
      </c>
      <c r="C2"/>
      <c r="D2"/>
      <c r="E2"/>
      <c r="F2"/>
      <c r="G2"/>
      <c r="H2"/>
      <c r="I2"/>
      <c r="J2"/>
      <c r="K2"/>
      <c r="L2"/>
      <c r="M2"/>
      <c r="N2"/>
      <c r="O2"/>
      <c r="P2"/>
      <c r="Q2"/>
      <c r="R2"/>
      <c r="S2"/>
      <c r="T2"/>
      <c r="U2"/>
      <c r="V2"/>
      <c r="W2"/>
      <c r="X2"/>
      <c r="Y2"/>
      <c r="Z2"/>
    </row>
    <row r="3" spans="2:29">
      <c r="AA3" s="177"/>
      <c r="AB3" s="223"/>
      <c r="AC3" s="177"/>
    </row>
    <row r="4" spans="2:29" ht="34.5" customHeight="1">
      <c r="B4" s="638" t="s">
        <v>358</v>
      </c>
      <c r="C4" s="540"/>
      <c r="D4" s="540"/>
      <c r="E4" s="540"/>
      <c r="F4" s="540"/>
      <c r="G4" s="540"/>
      <c r="H4" s="540"/>
      <c r="I4" s="540"/>
      <c r="J4" s="540"/>
      <c r="K4" s="540"/>
      <c r="L4" s="540"/>
      <c r="M4" s="540"/>
      <c r="N4" s="540"/>
      <c r="O4" s="540"/>
      <c r="P4" s="540"/>
      <c r="Q4" s="540"/>
      <c r="R4" s="540"/>
      <c r="S4" s="540"/>
      <c r="T4" s="540"/>
      <c r="U4" s="540"/>
      <c r="V4" s="540"/>
      <c r="W4" s="540"/>
      <c r="X4" s="540"/>
      <c r="Y4" s="540"/>
      <c r="Z4" s="540"/>
    </row>
    <row r="5" spans="2:29" ht="16.5" customHeight="1">
      <c r="B5" s="540" t="s">
        <v>359</v>
      </c>
      <c r="C5" s="540"/>
      <c r="D5" s="540"/>
      <c r="E5" s="540"/>
      <c r="F5" s="540"/>
      <c r="G5" s="540"/>
      <c r="H5" s="540"/>
      <c r="I5" s="540"/>
      <c r="J5" s="540"/>
      <c r="K5" s="540"/>
      <c r="L5" s="540"/>
      <c r="M5" s="540"/>
      <c r="N5" s="540"/>
      <c r="O5" s="540"/>
      <c r="P5" s="540"/>
      <c r="Q5" s="540"/>
      <c r="R5" s="540"/>
      <c r="S5" s="540"/>
      <c r="T5" s="540"/>
      <c r="U5" s="540"/>
      <c r="V5" s="540"/>
      <c r="W5" s="540"/>
      <c r="X5" s="540"/>
      <c r="Y5" s="540"/>
      <c r="Z5" s="540"/>
    </row>
    <row r="6" spans="2:29" ht="13.5" customHeight="1">
      <c r="B6" s="223"/>
      <c r="C6" s="223"/>
      <c r="D6" s="223"/>
      <c r="E6" s="223"/>
      <c r="F6" s="223"/>
      <c r="G6" s="223"/>
      <c r="H6" s="223"/>
      <c r="I6" s="223"/>
      <c r="J6" s="223"/>
      <c r="K6" s="223"/>
      <c r="L6" s="223"/>
      <c r="M6" s="223"/>
      <c r="N6" s="223"/>
      <c r="O6" s="223"/>
      <c r="P6" s="223"/>
      <c r="Q6" s="223"/>
      <c r="R6" s="223"/>
      <c r="S6" s="223"/>
      <c r="T6" s="223"/>
      <c r="U6" s="223"/>
      <c r="V6" s="223"/>
      <c r="W6" s="223"/>
      <c r="X6" s="223"/>
      <c r="Y6" s="223"/>
      <c r="Z6" s="223"/>
    </row>
    <row r="7" spans="2:29" ht="24" customHeight="1">
      <c r="B7" s="545" t="s">
        <v>139</v>
      </c>
      <c r="C7" s="545"/>
      <c r="D7" s="545"/>
      <c r="E7" s="545"/>
      <c r="F7" s="545"/>
      <c r="G7" s="546"/>
      <c r="H7" s="547"/>
      <c r="I7" s="547"/>
      <c r="J7" s="547"/>
      <c r="K7" s="547"/>
      <c r="L7" s="547"/>
      <c r="M7" s="547"/>
      <c r="N7" s="547"/>
      <c r="O7" s="547"/>
      <c r="P7" s="547"/>
      <c r="Q7" s="547"/>
      <c r="R7" s="547"/>
      <c r="S7" s="547"/>
      <c r="T7" s="547"/>
      <c r="U7" s="547"/>
      <c r="V7" s="547"/>
      <c r="W7" s="547"/>
      <c r="X7" s="547"/>
      <c r="Y7" s="547"/>
      <c r="Z7" s="548"/>
    </row>
    <row r="8" spans="2:29" ht="24" customHeight="1">
      <c r="B8" s="545" t="s">
        <v>7</v>
      </c>
      <c r="C8" s="545"/>
      <c r="D8" s="545"/>
      <c r="E8" s="545"/>
      <c r="F8" s="545"/>
      <c r="G8" s="230" t="s">
        <v>8</v>
      </c>
      <c r="H8" s="144" t="s">
        <v>9</v>
      </c>
      <c r="I8" s="144"/>
      <c r="J8" s="144"/>
      <c r="K8" s="144"/>
      <c r="L8" s="230" t="s">
        <v>8</v>
      </c>
      <c r="M8" s="144" t="s">
        <v>10</v>
      </c>
      <c r="N8" s="144"/>
      <c r="O8" s="144"/>
      <c r="P8" s="144"/>
      <c r="Q8" s="230" t="s">
        <v>8</v>
      </c>
      <c r="R8" s="144" t="s">
        <v>11</v>
      </c>
      <c r="S8" s="144"/>
      <c r="T8" s="144"/>
      <c r="U8" s="144"/>
      <c r="V8" s="144"/>
      <c r="W8" s="144"/>
      <c r="X8" s="144"/>
      <c r="Y8" s="227"/>
      <c r="Z8" s="228"/>
    </row>
    <row r="9" spans="2:29" ht="21.95" customHeight="1">
      <c r="B9" s="536" t="s">
        <v>306</v>
      </c>
      <c r="C9" s="537"/>
      <c r="D9" s="537"/>
      <c r="E9" s="537"/>
      <c r="F9" s="538"/>
      <c r="G9" s="220" t="s">
        <v>8</v>
      </c>
      <c r="H9" s="232" t="s">
        <v>239</v>
      </c>
      <c r="I9" s="237"/>
      <c r="J9" s="237"/>
      <c r="K9" s="237"/>
      <c r="L9" s="237"/>
      <c r="M9" s="237"/>
      <c r="N9" s="237"/>
      <c r="O9" s="237"/>
      <c r="P9" s="237"/>
      <c r="Q9" s="237"/>
      <c r="R9" s="237"/>
      <c r="S9" s="237"/>
      <c r="T9" s="237"/>
      <c r="U9" s="237"/>
      <c r="V9" s="237"/>
      <c r="W9" s="237"/>
      <c r="X9" s="237"/>
      <c r="Y9" s="237"/>
      <c r="Z9" s="238"/>
    </row>
    <row r="10" spans="2:29" ht="21.95" customHeight="1">
      <c r="B10" s="542"/>
      <c r="C10" s="543"/>
      <c r="D10" s="543"/>
      <c r="E10" s="543"/>
      <c r="F10" s="544"/>
      <c r="G10" s="224" t="s">
        <v>8</v>
      </c>
      <c r="H10" s="235" t="s">
        <v>360</v>
      </c>
      <c r="I10" s="239"/>
      <c r="J10" s="239"/>
      <c r="K10" s="239"/>
      <c r="L10" s="239"/>
      <c r="M10" s="239"/>
      <c r="N10" s="239"/>
      <c r="O10" s="239"/>
      <c r="P10" s="239"/>
      <c r="Q10" s="239"/>
      <c r="R10" s="239"/>
      <c r="S10" s="239"/>
      <c r="T10" s="239"/>
      <c r="U10" s="239"/>
      <c r="V10" s="239"/>
      <c r="W10" s="239"/>
      <c r="X10" s="239"/>
      <c r="Y10" s="239"/>
      <c r="Z10" s="240"/>
    </row>
    <row r="11" spans="2:29" ht="13.5" customHeight="1"/>
    <row r="12" spans="2:29" ht="12.95" customHeight="1">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9"/>
      <c r="Z12" s="230" t="s">
        <v>12</v>
      </c>
      <c r="AA12" s="230" t="s">
        <v>13</v>
      </c>
      <c r="AB12" s="230" t="s">
        <v>14</v>
      </c>
      <c r="AC12" s="228"/>
    </row>
    <row r="13" spans="2:29" ht="17.100000000000001" customHeight="1">
      <c r="B13" s="231" t="s">
        <v>361</v>
      </c>
      <c r="C13" s="232"/>
      <c r="D13" s="232"/>
      <c r="E13" s="232"/>
      <c r="F13" s="232"/>
      <c r="G13" s="232"/>
      <c r="H13" s="232"/>
      <c r="I13" s="232"/>
      <c r="J13" s="232"/>
      <c r="K13" s="232"/>
      <c r="L13" s="232"/>
      <c r="M13" s="232"/>
      <c r="N13" s="232"/>
      <c r="O13" s="232"/>
      <c r="P13" s="232"/>
      <c r="Q13" s="232"/>
      <c r="R13" s="232"/>
      <c r="S13" s="232"/>
      <c r="T13" s="232"/>
      <c r="U13" s="232"/>
      <c r="V13" s="232"/>
      <c r="W13" s="232"/>
      <c r="X13" s="232"/>
      <c r="Y13" s="220"/>
      <c r="Z13" s="221"/>
      <c r="AA13" s="221"/>
      <c r="AB13" s="232"/>
      <c r="AC13" s="233"/>
    </row>
    <row r="14" spans="2:29" ht="17.100000000000001" customHeight="1">
      <c r="B14" s="158"/>
      <c r="C14" s="244" t="s">
        <v>362</v>
      </c>
      <c r="D14" s="636" t="s">
        <v>363</v>
      </c>
      <c r="E14" s="636"/>
      <c r="F14" s="636"/>
      <c r="G14" s="636"/>
      <c r="H14" s="636"/>
      <c r="I14" s="636"/>
      <c r="J14" s="636"/>
      <c r="K14" s="636"/>
      <c r="L14" s="636"/>
      <c r="M14" s="636"/>
      <c r="N14" s="636"/>
      <c r="O14" s="636"/>
      <c r="P14" s="636"/>
      <c r="Q14" s="636"/>
      <c r="R14" s="636"/>
      <c r="S14" s="636"/>
      <c r="T14" s="636"/>
      <c r="U14" s="636"/>
      <c r="V14" s="636"/>
      <c r="W14" s="636"/>
      <c r="Y14" s="222"/>
      <c r="Z14" s="223" t="s">
        <v>8</v>
      </c>
      <c r="AA14" s="223" t="s">
        <v>13</v>
      </c>
      <c r="AB14" s="223" t="s">
        <v>8</v>
      </c>
      <c r="AC14" s="243"/>
    </row>
    <row r="15" spans="2:29" ht="33" customHeight="1">
      <c r="B15" s="158"/>
      <c r="C15" s="244"/>
      <c r="D15" s="636"/>
      <c r="E15" s="636"/>
      <c r="F15" s="636"/>
      <c r="G15" s="636"/>
      <c r="H15" s="636"/>
      <c r="I15" s="636"/>
      <c r="J15" s="636"/>
      <c r="K15" s="636"/>
      <c r="L15" s="636"/>
      <c r="M15" s="636"/>
      <c r="N15" s="636"/>
      <c r="O15" s="636"/>
      <c r="P15" s="636"/>
      <c r="Q15" s="636"/>
      <c r="R15" s="636"/>
      <c r="S15" s="636"/>
      <c r="T15" s="636"/>
      <c r="U15" s="636"/>
      <c r="V15" s="636"/>
      <c r="W15" s="636"/>
      <c r="Y15" s="222"/>
      <c r="Z15" s="223"/>
      <c r="AA15" s="223"/>
      <c r="AB15" s="223"/>
      <c r="AC15" s="243"/>
    </row>
    <row r="16" spans="2:29" ht="19.5" customHeight="1">
      <c r="B16" s="158"/>
      <c r="Y16" s="222"/>
      <c r="Z16" s="223"/>
      <c r="AA16" s="223"/>
      <c r="AC16" s="243"/>
    </row>
    <row r="17" spans="2:29" ht="19.5" customHeight="1">
      <c r="B17" s="158"/>
      <c r="C17" s="244"/>
      <c r="D17" s="245" t="s">
        <v>364</v>
      </c>
      <c r="E17" s="144"/>
      <c r="F17" s="144"/>
      <c r="G17" s="144"/>
      <c r="H17" s="144"/>
      <c r="I17" s="144"/>
      <c r="J17" s="144"/>
      <c r="K17" s="144"/>
      <c r="L17" s="144"/>
      <c r="M17" s="144"/>
      <c r="N17" s="144"/>
      <c r="O17" s="227"/>
      <c r="P17" s="227"/>
      <c r="Q17" s="227"/>
      <c r="R17" s="227"/>
      <c r="S17" s="228"/>
      <c r="T17" s="554"/>
      <c r="U17" s="560"/>
      <c r="V17" s="560"/>
      <c r="W17" s="228" t="s">
        <v>365</v>
      </c>
      <c r="X17" s="173"/>
      <c r="Y17" s="222"/>
      <c r="Z17" s="223"/>
      <c r="AA17" s="223"/>
      <c r="AC17" s="243"/>
    </row>
    <row r="18" spans="2:29" ht="19.5" customHeight="1">
      <c r="B18" s="158"/>
      <c r="C18" s="244"/>
      <c r="D18" s="171"/>
      <c r="E18" s="171"/>
      <c r="F18" s="171"/>
      <c r="G18" s="171"/>
      <c r="H18" s="171"/>
      <c r="I18" s="171"/>
      <c r="J18" s="171"/>
      <c r="K18" s="171"/>
      <c r="L18" s="171"/>
      <c r="M18" s="171"/>
      <c r="N18" s="171"/>
      <c r="U18" s="223"/>
      <c r="V18" s="223"/>
      <c r="W18" s="223"/>
      <c r="Y18" s="222"/>
      <c r="Z18" s="223"/>
      <c r="AA18" s="223"/>
      <c r="AC18" s="243"/>
    </row>
    <row r="19" spans="2:29" ht="19.5" customHeight="1">
      <c r="B19" s="158"/>
      <c r="C19" s="244"/>
      <c r="E19" s="246" t="s">
        <v>366</v>
      </c>
      <c r="Y19" s="222"/>
      <c r="Z19" s="223"/>
      <c r="AA19" s="223"/>
      <c r="AC19" s="243"/>
    </row>
    <row r="20" spans="2:29" ht="19.5" customHeight="1">
      <c r="B20" s="158"/>
      <c r="C20" s="244"/>
      <c r="E20" s="637" t="s">
        <v>367</v>
      </c>
      <c r="F20" s="637"/>
      <c r="G20" s="637"/>
      <c r="H20" s="637"/>
      <c r="I20" s="637"/>
      <c r="J20" s="637"/>
      <c r="K20" s="637"/>
      <c r="L20" s="637"/>
      <c r="M20" s="637"/>
      <c r="N20" s="637"/>
      <c r="O20" s="637" t="s">
        <v>368</v>
      </c>
      <c r="P20" s="637"/>
      <c r="Q20" s="637"/>
      <c r="R20" s="637"/>
      <c r="S20" s="637"/>
      <c r="Y20" s="222"/>
      <c r="Z20" s="223"/>
      <c r="AA20" s="223"/>
      <c r="AC20" s="243"/>
    </row>
    <row r="21" spans="2:29" ht="19.5" customHeight="1">
      <c r="B21" s="158"/>
      <c r="C21" s="244"/>
      <c r="E21" s="637" t="s">
        <v>369</v>
      </c>
      <c r="F21" s="637"/>
      <c r="G21" s="637"/>
      <c r="H21" s="637"/>
      <c r="I21" s="637"/>
      <c r="J21" s="637"/>
      <c r="K21" s="637"/>
      <c r="L21" s="637"/>
      <c r="M21" s="637"/>
      <c r="N21" s="637"/>
      <c r="O21" s="637" t="s">
        <v>370</v>
      </c>
      <c r="P21" s="637"/>
      <c r="Q21" s="637"/>
      <c r="R21" s="637"/>
      <c r="S21" s="637"/>
      <c r="Y21" s="222"/>
      <c r="Z21" s="223"/>
      <c r="AA21" s="223"/>
      <c r="AC21" s="243"/>
    </row>
    <row r="22" spans="2:29" ht="19.5" customHeight="1">
      <c r="B22" s="158"/>
      <c r="C22" s="244"/>
      <c r="E22" s="637" t="s">
        <v>371</v>
      </c>
      <c r="F22" s="637"/>
      <c r="G22" s="637"/>
      <c r="H22" s="637"/>
      <c r="I22" s="637"/>
      <c r="J22" s="637"/>
      <c r="K22" s="637"/>
      <c r="L22" s="637"/>
      <c r="M22" s="637"/>
      <c r="N22" s="637"/>
      <c r="O22" s="637" t="s">
        <v>372</v>
      </c>
      <c r="P22" s="637"/>
      <c r="Q22" s="637"/>
      <c r="R22" s="637"/>
      <c r="S22" s="637"/>
      <c r="Y22" s="222"/>
      <c r="Z22" s="223"/>
      <c r="AA22" s="223"/>
      <c r="AC22" s="243"/>
    </row>
    <row r="23" spans="2:29" ht="19.5" customHeight="1">
      <c r="B23" s="158"/>
      <c r="C23" s="244"/>
      <c r="E23" s="637" t="s">
        <v>373</v>
      </c>
      <c r="F23" s="637"/>
      <c r="G23" s="637"/>
      <c r="H23" s="637"/>
      <c r="I23" s="637"/>
      <c r="J23" s="637"/>
      <c r="K23" s="637"/>
      <c r="L23" s="637"/>
      <c r="M23" s="637"/>
      <c r="N23" s="637"/>
      <c r="O23" s="637" t="s">
        <v>374</v>
      </c>
      <c r="P23" s="637"/>
      <c r="Q23" s="637"/>
      <c r="R23" s="637"/>
      <c r="S23" s="637"/>
      <c r="Y23" s="222"/>
      <c r="Z23" s="223"/>
      <c r="AA23" s="223"/>
      <c r="AC23" s="243"/>
    </row>
    <row r="24" spans="2:29" ht="19.5" customHeight="1">
      <c r="B24" s="158"/>
      <c r="C24" s="244"/>
      <c r="E24" s="637" t="s">
        <v>375</v>
      </c>
      <c r="F24" s="637"/>
      <c r="G24" s="637"/>
      <c r="H24" s="637"/>
      <c r="I24" s="637"/>
      <c r="J24" s="637"/>
      <c r="K24" s="637"/>
      <c r="L24" s="637"/>
      <c r="M24" s="637"/>
      <c r="N24" s="637"/>
      <c r="O24" s="637" t="s">
        <v>376</v>
      </c>
      <c r="P24" s="637"/>
      <c r="Q24" s="637"/>
      <c r="R24" s="637"/>
      <c r="S24" s="637"/>
      <c r="Y24" s="222"/>
      <c r="Z24" s="223"/>
      <c r="AA24" s="223"/>
      <c r="AC24" s="243"/>
    </row>
    <row r="25" spans="2:29" ht="19.5" customHeight="1">
      <c r="B25" s="158"/>
      <c r="C25" s="244"/>
      <c r="E25" s="637" t="s">
        <v>377</v>
      </c>
      <c r="F25" s="637"/>
      <c r="G25" s="637"/>
      <c r="H25" s="637"/>
      <c r="I25" s="637"/>
      <c r="J25" s="637"/>
      <c r="K25" s="637"/>
      <c r="L25" s="637"/>
      <c r="M25" s="637"/>
      <c r="N25" s="637"/>
      <c r="O25" s="637" t="s">
        <v>378</v>
      </c>
      <c r="P25" s="637"/>
      <c r="Q25" s="637"/>
      <c r="R25" s="637"/>
      <c r="S25" s="637"/>
      <c r="Y25" s="222"/>
      <c r="Z25" s="223"/>
      <c r="AA25" s="223"/>
      <c r="AC25" s="243"/>
    </row>
    <row r="26" spans="2:29" ht="19.5" customHeight="1">
      <c r="B26" s="158"/>
      <c r="C26" s="244"/>
      <c r="E26" s="637" t="s">
        <v>379</v>
      </c>
      <c r="F26" s="637"/>
      <c r="G26" s="637"/>
      <c r="H26" s="637"/>
      <c r="I26" s="637"/>
      <c r="J26" s="637"/>
      <c r="K26" s="637"/>
      <c r="L26" s="637"/>
      <c r="M26" s="637"/>
      <c r="N26" s="637"/>
      <c r="O26" s="637" t="s">
        <v>380</v>
      </c>
      <c r="P26" s="637"/>
      <c r="Q26" s="637"/>
      <c r="R26" s="637"/>
      <c r="S26" s="637"/>
      <c r="Y26" s="222"/>
      <c r="Z26" s="223"/>
      <c r="AA26" s="223"/>
      <c r="AC26" s="243"/>
    </row>
    <row r="27" spans="2:29" ht="19.5" customHeight="1">
      <c r="B27" s="158"/>
      <c r="C27" s="244"/>
      <c r="E27" s="637" t="s">
        <v>381</v>
      </c>
      <c r="F27" s="637"/>
      <c r="G27" s="637"/>
      <c r="H27" s="637"/>
      <c r="I27" s="637"/>
      <c r="J27" s="637"/>
      <c r="K27" s="637"/>
      <c r="L27" s="637"/>
      <c r="M27" s="637"/>
      <c r="N27" s="637"/>
      <c r="O27" s="637" t="s">
        <v>381</v>
      </c>
      <c r="P27" s="637"/>
      <c r="Q27" s="637"/>
      <c r="R27" s="637"/>
      <c r="S27" s="637"/>
      <c r="Y27" s="222"/>
      <c r="Z27" s="223"/>
      <c r="AA27" s="223"/>
      <c r="AC27" s="243"/>
    </row>
    <row r="28" spans="2:29" ht="19.5" customHeight="1">
      <c r="B28" s="158"/>
      <c r="C28" s="244"/>
      <c r="J28" s="540"/>
      <c r="K28" s="540"/>
      <c r="L28" s="540"/>
      <c r="M28" s="540"/>
      <c r="N28" s="540"/>
      <c r="O28" s="540"/>
      <c r="P28" s="540"/>
      <c r="Q28" s="540"/>
      <c r="R28" s="540"/>
      <c r="S28" s="540"/>
      <c r="T28" s="540"/>
      <c r="U28" s="540"/>
      <c r="V28" s="540"/>
      <c r="Y28" s="222"/>
      <c r="Z28" s="223"/>
      <c r="AA28" s="223"/>
      <c r="AC28" s="243"/>
    </row>
    <row r="29" spans="2:29" ht="19.149999999999999" customHeight="1">
      <c r="B29" s="158"/>
      <c r="C29" s="244" t="s">
        <v>382</v>
      </c>
      <c r="D29" s="636" t="s">
        <v>383</v>
      </c>
      <c r="E29" s="636"/>
      <c r="F29" s="636"/>
      <c r="G29" s="636"/>
      <c r="H29" s="636"/>
      <c r="I29" s="636"/>
      <c r="J29" s="636"/>
      <c r="K29" s="636"/>
      <c r="L29" s="636"/>
      <c r="M29" s="636"/>
      <c r="N29" s="636"/>
      <c r="O29" s="636"/>
      <c r="P29" s="636"/>
      <c r="Q29" s="636"/>
      <c r="R29" s="636"/>
      <c r="S29" s="636"/>
      <c r="T29" s="636"/>
      <c r="U29" s="636"/>
      <c r="V29" s="636"/>
      <c r="W29" s="636"/>
      <c r="Y29" s="247"/>
      <c r="Z29" s="223" t="s">
        <v>8</v>
      </c>
      <c r="AA29" s="223" t="s">
        <v>13</v>
      </c>
      <c r="AB29" s="223" t="s">
        <v>8</v>
      </c>
      <c r="AC29" s="243"/>
    </row>
    <row r="30" spans="2:29" ht="19.899999999999999" customHeight="1">
      <c r="B30" s="158"/>
      <c r="D30" s="636"/>
      <c r="E30" s="636"/>
      <c r="F30" s="636"/>
      <c r="G30" s="636"/>
      <c r="H30" s="636"/>
      <c r="I30" s="636"/>
      <c r="J30" s="636"/>
      <c r="K30" s="636"/>
      <c r="L30" s="636"/>
      <c r="M30" s="636"/>
      <c r="N30" s="636"/>
      <c r="O30" s="636"/>
      <c r="P30" s="636"/>
      <c r="Q30" s="636"/>
      <c r="R30" s="636"/>
      <c r="S30" s="636"/>
      <c r="T30" s="636"/>
      <c r="U30" s="636"/>
      <c r="V30" s="636"/>
      <c r="W30" s="636"/>
      <c r="Y30" s="222"/>
      <c r="Z30" s="223"/>
      <c r="AA30" s="223"/>
      <c r="AC30" s="243"/>
    </row>
    <row r="31" spans="2:29" ht="13.5" customHeight="1">
      <c r="B31" s="158"/>
      <c r="Y31" s="222"/>
      <c r="Z31" s="223"/>
      <c r="AA31" s="223"/>
      <c r="AC31" s="243"/>
    </row>
    <row r="32" spans="2:29" ht="32.450000000000003" customHeight="1">
      <c r="B32" s="158"/>
      <c r="C32" s="244" t="s">
        <v>384</v>
      </c>
      <c r="D32" s="636" t="s">
        <v>385</v>
      </c>
      <c r="E32" s="636"/>
      <c r="F32" s="636"/>
      <c r="G32" s="636"/>
      <c r="H32" s="636"/>
      <c r="I32" s="636"/>
      <c r="J32" s="636"/>
      <c r="K32" s="636"/>
      <c r="L32" s="636"/>
      <c r="M32" s="636"/>
      <c r="N32" s="636"/>
      <c r="O32" s="636"/>
      <c r="P32" s="636"/>
      <c r="Q32" s="636"/>
      <c r="R32" s="636"/>
      <c r="S32" s="636"/>
      <c r="T32" s="636"/>
      <c r="U32" s="636"/>
      <c r="V32" s="636"/>
      <c r="W32" s="636"/>
      <c r="Y32" s="247"/>
      <c r="Z32" s="223" t="s">
        <v>8</v>
      </c>
      <c r="AA32" s="223" t="s">
        <v>13</v>
      </c>
      <c r="AB32" s="223" t="s">
        <v>8</v>
      </c>
      <c r="AC32" s="243"/>
    </row>
    <row r="33" spans="1:32">
      <c r="B33" s="158"/>
      <c r="D33" s="636"/>
      <c r="E33" s="636"/>
      <c r="F33" s="636"/>
      <c r="G33" s="636"/>
      <c r="H33" s="636"/>
      <c r="I33" s="636"/>
      <c r="J33" s="636"/>
      <c r="K33" s="636"/>
      <c r="L33" s="636"/>
      <c r="M33" s="636"/>
      <c r="N33" s="636"/>
      <c r="O33" s="636"/>
      <c r="P33" s="636"/>
      <c r="Q33" s="636"/>
      <c r="R33" s="636"/>
      <c r="S33" s="636"/>
      <c r="T33" s="636"/>
      <c r="U33" s="636"/>
      <c r="V33" s="636"/>
      <c r="W33" s="636"/>
      <c r="Y33" s="222"/>
      <c r="Z33" s="223"/>
      <c r="AA33" s="223"/>
      <c r="AC33" s="243"/>
    </row>
    <row r="34" spans="1:32">
      <c r="B34" s="158"/>
      <c r="Y34" s="222"/>
      <c r="Z34" s="223"/>
      <c r="AA34" s="223"/>
      <c r="AC34" s="243"/>
    </row>
    <row r="35" spans="1:32">
      <c r="B35" s="158"/>
      <c r="C35" s="244" t="s">
        <v>386</v>
      </c>
      <c r="D35" s="636" t="s">
        <v>387</v>
      </c>
      <c r="E35" s="636"/>
      <c r="F35" s="636"/>
      <c r="G35" s="636"/>
      <c r="H35" s="636"/>
      <c r="I35" s="636"/>
      <c r="J35" s="636"/>
      <c r="K35" s="636"/>
      <c r="L35" s="636"/>
      <c r="M35" s="636"/>
      <c r="N35" s="636"/>
      <c r="O35" s="636"/>
      <c r="P35" s="636"/>
      <c r="Q35" s="636"/>
      <c r="R35" s="636"/>
      <c r="S35" s="636"/>
      <c r="T35" s="636"/>
      <c r="U35" s="636"/>
      <c r="V35" s="636"/>
      <c r="W35" s="636"/>
      <c r="Y35" s="247"/>
      <c r="Z35" s="223" t="s">
        <v>8</v>
      </c>
      <c r="AA35" s="223" t="s">
        <v>13</v>
      </c>
      <c r="AB35" s="223" t="s">
        <v>8</v>
      </c>
      <c r="AC35" s="243"/>
    </row>
    <row r="36" spans="1:32">
      <c r="B36" s="158"/>
      <c r="C36" s="244"/>
      <c r="D36" s="636"/>
      <c r="E36" s="636"/>
      <c r="F36" s="636"/>
      <c r="G36" s="636"/>
      <c r="H36" s="636"/>
      <c r="I36" s="636"/>
      <c r="J36" s="636"/>
      <c r="K36" s="636"/>
      <c r="L36" s="636"/>
      <c r="M36" s="636"/>
      <c r="N36" s="636"/>
      <c r="O36" s="636"/>
      <c r="P36" s="636"/>
      <c r="Q36" s="636"/>
      <c r="R36" s="636"/>
      <c r="S36" s="636"/>
      <c r="T36" s="636"/>
      <c r="U36" s="636"/>
      <c r="V36" s="636"/>
      <c r="W36" s="636"/>
      <c r="Y36" s="222"/>
      <c r="Z36" s="223"/>
      <c r="AA36" s="223"/>
      <c r="AC36" s="243"/>
    </row>
    <row r="37" spans="1:32">
      <c r="A37" s="243"/>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24"/>
      <c r="Z37" s="225"/>
      <c r="AA37" s="225"/>
      <c r="AB37" s="235"/>
      <c r="AC37" s="235"/>
      <c r="AD37" s="158"/>
    </row>
    <row r="38" spans="1:32">
      <c r="B38" s="158" t="s">
        <v>388</v>
      </c>
      <c r="C38" s="232"/>
      <c r="Y38" s="222"/>
      <c r="Z38" s="223"/>
      <c r="AA38" s="223"/>
      <c r="AC38" s="243"/>
    </row>
    <row r="39" spans="1:32">
      <c r="B39" s="158"/>
      <c r="C39" s="244" t="s">
        <v>362</v>
      </c>
      <c r="D39" s="636" t="s">
        <v>389</v>
      </c>
      <c r="E39" s="636"/>
      <c r="F39" s="636"/>
      <c r="G39" s="636"/>
      <c r="H39" s="636"/>
      <c r="I39" s="636"/>
      <c r="J39" s="636"/>
      <c r="K39" s="636"/>
      <c r="L39" s="636"/>
      <c r="M39" s="636"/>
      <c r="N39" s="636"/>
      <c r="O39" s="636"/>
      <c r="P39" s="636"/>
      <c r="Q39" s="636"/>
      <c r="R39" s="636"/>
      <c r="S39" s="636"/>
      <c r="T39" s="636"/>
      <c r="U39" s="636"/>
      <c r="V39" s="636"/>
      <c r="W39" s="636"/>
      <c r="Y39" s="247"/>
      <c r="Z39" s="223" t="s">
        <v>8</v>
      </c>
      <c r="AA39" s="223" t="s">
        <v>13</v>
      </c>
      <c r="AB39" s="223" t="s">
        <v>8</v>
      </c>
      <c r="AC39" s="243"/>
    </row>
    <row r="40" spans="1:32">
      <c r="B40" s="158"/>
      <c r="D40" s="636"/>
      <c r="E40" s="636"/>
      <c r="F40" s="636"/>
      <c r="G40" s="636"/>
      <c r="H40" s="636"/>
      <c r="I40" s="636"/>
      <c r="J40" s="636"/>
      <c r="K40" s="636"/>
      <c r="L40" s="636"/>
      <c r="M40" s="636"/>
      <c r="N40" s="636"/>
      <c r="O40" s="636"/>
      <c r="P40" s="636"/>
      <c r="Q40" s="636"/>
      <c r="R40" s="636"/>
      <c r="S40" s="636"/>
      <c r="T40" s="636"/>
      <c r="U40" s="636"/>
      <c r="V40" s="636"/>
      <c r="W40" s="636"/>
      <c r="Y40" s="222"/>
      <c r="Z40" s="223"/>
      <c r="AA40" s="223"/>
      <c r="AC40" s="243"/>
    </row>
    <row r="41" spans="1:32">
      <c r="B41" s="234"/>
      <c r="C41" s="248"/>
      <c r="D41" s="235"/>
      <c r="E41" s="235"/>
      <c r="F41" s="235"/>
      <c r="G41" s="235"/>
      <c r="H41" s="235"/>
      <c r="I41" s="235"/>
      <c r="J41" s="235"/>
      <c r="K41" s="235"/>
      <c r="L41" s="235"/>
      <c r="M41" s="235"/>
      <c r="N41" s="235"/>
      <c r="O41" s="235"/>
      <c r="P41" s="235"/>
      <c r="Q41" s="235"/>
      <c r="R41" s="235"/>
      <c r="S41" s="235"/>
      <c r="T41" s="235"/>
      <c r="U41" s="235"/>
      <c r="V41" s="235"/>
      <c r="W41" s="235"/>
      <c r="X41" s="235"/>
      <c r="Y41" s="224"/>
      <c r="Z41" s="225"/>
      <c r="AA41" s="225"/>
      <c r="AB41" s="235"/>
      <c r="AC41" s="236"/>
    </row>
    <row r="42" spans="1:32" ht="18.75" customHeight="1">
      <c r="B42" s="635" t="s">
        <v>390</v>
      </c>
      <c r="C42" s="635"/>
      <c r="D42" s="635"/>
      <c r="E42" s="635"/>
      <c r="F42" s="635"/>
      <c r="G42" s="635"/>
      <c r="H42" s="635"/>
      <c r="I42" s="635"/>
      <c r="J42" s="635"/>
      <c r="K42" s="635"/>
      <c r="L42" s="635"/>
      <c r="M42" s="635"/>
      <c r="N42" s="635"/>
      <c r="O42" s="635"/>
      <c r="P42" s="635"/>
      <c r="Q42" s="635"/>
      <c r="R42" s="635"/>
      <c r="S42" s="635"/>
      <c r="T42" s="635"/>
      <c r="U42" s="635"/>
      <c r="V42" s="635"/>
      <c r="W42" s="635"/>
      <c r="X42" s="635"/>
      <c r="Y42" s="635"/>
      <c r="Z42" s="635"/>
      <c r="AA42" s="635"/>
      <c r="AB42" s="635"/>
      <c r="AC42" s="635"/>
    </row>
    <row r="43" spans="1:32" ht="17.25" customHeight="1">
      <c r="B43" s="636"/>
      <c r="C43" s="636"/>
      <c r="D43" s="636"/>
      <c r="E43" s="636"/>
      <c r="F43" s="636"/>
      <c r="G43" s="636"/>
      <c r="H43" s="636"/>
      <c r="I43" s="636"/>
      <c r="J43" s="636"/>
      <c r="K43" s="636"/>
      <c r="L43" s="636"/>
      <c r="M43" s="636"/>
      <c r="N43" s="636"/>
      <c r="O43" s="636"/>
      <c r="P43" s="636"/>
      <c r="Q43" s="636"/>
      <c r="R43" s="636"/>
      <c r="S43" s="636"/>
      <c r="T43" s="636"/>
      <c r="U43" s="636"/>
      <c r="V43" s="636"/>
      <c r="W43" s="636"/>
      <c r="X43" s="636"/>
      <c r="Y43" s="636"/>
      <c r="Z43" s="636"/>
      <c r="AA43" s="636"/>
      <c r="AB43" s="636"/>
      <c r="AC43" s="636"/>
    </row>
    <row r="44" spans="1:32">
      <c r="B44" s="636" t="s">
        <v>391</v>
      </c>
      <c r="C44" s="636"/>
      <c r="D44" s="636"/>
      <c r="E44" s="636"/>
      <c r="F44" s="636"/>
      <c r="G44" s="636"/>
      <c r="H44" s="636"/>
      <c r="I44" s="636"/>
      <c r="J44" s="636"/>
      <c r="K44" s="636"/>
      <c r="L44" s="636"/>
      <c r="M44" s="636"/>
      <c r="N44" s="636"/>
      <c r="O44" s="636"/>
      <c r="P44" s="636"/>
      <c r="Q44" s="636"/>
      <c r="R44" s="636"/>
      <c r="S44" s="636"/>
      <c r="T44" s="636"/>
      <c r="U44" s="636"/>
      <c r="V44" s="636"/>
      <c r="W44" s="636"/>
      <c r="X44" s="636"/>
      <c r="Y44" s="636"/>
      <c r="Z44" s="636"/>
      <c r="AA44" s="636"/>
      <c r="AB44" s="636"/>
      <c r="AC44" s="636"/>
    </row>
    <row r="45" spans="1:32">
      <c r="B45" s="636"/>
      <c r="C45" s="636"/>
      <c r="D45" s="636"/>
      <c r="E45" s="636"/>
      <c r="F45" s="636"/>
      <c r="G45" s="636"/>
      <c r="H45" s="636"/>
      <c r="I45" s="636"/>
      <c r="J45" s="636"/>
      <c r="K45" s="636"/>
      <c r="L45" s="636"/>
      <c r="M45" s="636"/>
      <c r="N45" s="636"/>
      <c r="O45" s="636"/>
      <c r="P45" s="636"/>
      <c r="Q45" s="636"/>
      <c r="R45" s="636"/>
      <c r="S45" s="636"/>
      <c r="T45" s="636"/>
      <c r="U45" s="636"/>
      <c r="V45" s="636"/>
      <c r="W45" s="636"/>
      <c r="X45" s="636"/>
      <c r="Y45" s="636"/>
      <c r="Z45" s="636"/>
      <c r="AA45" s="636"/>
      <c r="AB45" s="636"/>
      <c r="AC45" s="636"/>
    </row>
    <row r="46" spans="1:32" ht="18" customHeight="1">
      <c r="B46" s="636"/>
      <c r="C46" s="636"/>
      <c r="D46" s="636"/>
      <c r="E46" s="636"/>
      <c r="F46" s="636"/>
      <c r="G46" s="636"/>
      <c r="H46" s="636"/>
      <c r="I46" s="636"/>
      <c r="J46" s="636"/>
      <c r="K46" s="636"/>
      <c r="L46" s="636"/>
      <c r="M46" s="636"/>
      <c r="N46" s="636"/>
      <c r="O46" s="636"/>
      <c r="P46" s="636"/>
      <c r="Q46" s="636"/>
      <c r="R46" s="636"/>
      <c r="S46" s="636"/>
      <c r="T46" s="636"/>
      <c r="U46" s="636"/>
      <c r="V46" s="636"/>
      <c r="W46" s="636"/>
      <c r="X46" s="636"/>
      <c r="Y46" s="636"/>
      <c r="Z46" s="636"/>
      <c r="AA46" s="636"/>
      <c r="AB46" s="636"/>
      <c r="AC46" s="636"/>
    </row>
    <row r="47" spans="1:32">
      <c r="D47" s="242" t="s">
        <v>392</v>
      </c>
      <c r="K47" s="249"/>
      <c r="L47" s="636" t="s">
        <v>393</v>
      </c>
      <c r="M47" s="636"/>
      <c r="N47" s="636"/>
      <c r="O47" s="636"/>
      <c r="P47" s="636"/>
      <c r="Q47" s="636"/>
      <c r="R47" s="636"/>
      <c r="S47" s="636"/>
      <c r="T47" s="636"/>
      <c r="U47" s="636"/>
      <c r="V47" s="636"/>
      <c r="W47" s="636"/>
      <c r="X47" s="636"/>
      <c r="Y47" s="636"/>
      <c r="Z47" s="636"/>
      <c r="AA47" s="636"/>
      <c r="AB47" s="636"/>
      <c r="AC47" s="249"/>
    </row>
    <row r="48" spans="1:32">
      <c r="K48" s="249"/>
      <c r="L48" s="636"/>
      <c r="M48" s="636"/>
      <c r="N48" s="636"/>
      <c r="O48" s="636"/>
      <c r="P48" s="636"/>
      <c r="Q48" s="636"/>
      <c r="R48" s="636"/>
      <c r="S48" s="636"/>
      <c r="T48" s="636"/>
      <c r="U48" s="636"/>
      <c r="V48" s="636"/>
      <c r="W48" s="636"/>
      <c r="X48" s="636"/>
      <c r="Y48" s="636"/>
      <c r="Z48" s="636"/>
      <c r="AA48" s="636"/>
      <c r="AB48" s="636"/>
      <c r="AC48" s="249"/>
      <c r="AF48" s="242" t="s">
        <v>394</v>
      </c>
    </row>
    <row r="49" spans="2:29" ht="49.5" customHeight="1">
      <c r="K49" s="249"/>
      <c r="L49" s="636"/>
      <c r="M49" s="636"/>
      <c r="N49" s="636"/>
      <c r="O49" s="636"/>
      <c r="P49" s="636"/>
      <c r="Q49" s="636"/>
      <c r="R49" s="636"/>
      <c r="S49" s="636"/>
      <c r="T49" s="636"/>
      <c r="U49" s="636"/>
      <c r="V49" s="636"/>
      <c r="W49" s="636"/>
      <c r="X49" s="636"/>
      <c r="Y49" s="636"/>
      <c r="Z49" s="636"/>
      <c r="AA49" s="636"/>
      <c r="AB49" s="636"/>
      <c r="AC49" s="249"/>
    </row>
    <row r="50" spans="2:29">
      <c r="B50" s="636" t="s">
        <v>395</v>
      </c>
      <c r="C50" s="636"/>
      <c r="D50" s="636"/>
      <c r="E50" s="636"/>
      <c r="F50" s="636"/>
      <c r="G50" s="636"/>
      <c r="H50" s="636"/>
      <c r="I50" s="636"/>
      <c r="J50" s="636"/>
      <c r="K50" s="636"/>
      <c r="L50" s="636"/>
      <c r="M50" s="636"/>
      <c r="N50" s="636"/>
      <c r="O50" s="636"/>
      <c r="P50" s="636"/>
      <c r="Q50" s="636"/>
      <c r="R50" s="636"/>
      <c r="S50" s="636"/>
      <c r="T50" s="636"/>
      <c r="U50" s="636"/>
      <c r="V50" s="636"/>
      <c r="W50" s="636"/>
      <c r="X50" s="636"/>
      <c r="Y50" s="636"/>
      <c r="Z50" s="636"/>
      <c r="AA50" s="636"/>
      <c r="AB50" s="636"/>
      <c r="AC50" s="636"/>
    </row>
    <row r="51" spans="2:29">
      <c r="B51" s="636"/>
      <c r="C51" s="636"/>
      <c r="D51" s="636"/>
      <c r="E51" s="636"/>
      <c r="F51" s="636"/>
      <c r="G51" s="636"/>
      <c r="H51" s="636"/>
      <c r="I51" s="636"/>
      <c r="J51" s="636"/>
      <c r="K51" s="636"/>
      <c r="L51" s="636"/>
      <c r="M51" s="636"/>
      <c r="N51" s="636"/>
      <c r="O51" s="636"/>
      <c r="P51" s="636"/>
      <c r="Q51" s="636"/>
      <c r="R51" s="636"/>
      <c r="S51" s="636"/>
      <c r="T51" s="636"/>
      <c r="U51" s="636"/>
      <c r="V51" s="636"/>
      <c r="W51" s="636"/>
      <c r="X51" s="636"/>
      <c r="Y51" s="636"/>
      <c r="Z51" s="636"/>
      <c r="AA51" s="636"/>
      <c r="AB51" s="636"/>
      <c r="AC51" s="636"/>
    </row>
    <row r="52" spans="2:29" ht="30" customHeight="1">
      <c r="B52" s="636"/>
      <c r="C52" s="636"/>
      <c r="D52" s="636"/>
      <c r="E52" s="636"/>
      <c r="F52" s="636"/>
      <c r="G52" s="636"/>
      <c r="H52" s="636"/>
      <c r="I52" s="636"/>
      <c r="J52" s="636"/>
      <c r="K52" s="636"/>
      <c r="L52" s="636"/>
      <c r="M52" s="636"/>
      <c r="N52" s="636"/>
      <c r="O52" s="636"/>
      <c r="P52" s="636"/>
      <c r="Q52" s="636"/>
      <c r="R52" s="636"/>
      <c r="S52" s="636"/>
      <c r="T52" s="636"/>
      <c r="U52" s="636"/>
      <c r="V52" s="636"/>
      <c r="W52" s="636"/>
      <c r="X52" s="636"/>
      <c r="Y52" s="636"/>
      <c r="Z52" s="636"/>
      <c r="AA52" s="636"/>
      <c r="AB52" s="636"/>
      <c r="AC52" s="636"/>
    </row>
    <row r="120" spans="3:7">
      <c r="C120" s="235"/>
      <c r="D120" s="235"/>
      <c r="E120" s="235"/>
      <c r="F120" s="235"/>
      <c r="G120" s="235"/>
    </row>
    <row r="121" spans="3:7">
      <c r="C121" s="232"/>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xr:uid="{BFE964E9-9E83-4D24-8389-229298BB404F}">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80A0F-32AF-43BC-A37D-8DA64606A0C3}">
  <dimension ref="B2:AF123"/>
  <sheetViews>
    <sheetView workbookViewId="0">
      <selection sqref="A1:XFD1048576"/>
    </sheetView>
  </sheetViews>
  <sheetFormatPr defaultColWidth="4" defaultRowHeight="15"/>
  <cols>
    <col min="1" max="1" width="1.5" style="104" customWidth="1"/>
    <col min="2" max="2" width="2.375" style="104" customWidth="1"/>
    <col min="3" max="3" width="2.75" style="104" customWidth="1"/>
    <col min="4" max="7" width="4" style="104"/>
    <col min="8" max="8" width="2.875" style="104" customWidth="1"/>
    <col min="9" max="16" width="4" style="104"/>
    <col min="17" max="17" width="5.375" style="104" customWidth="1"/>
    <col min="18" max="18" width="5" style="104" customWidth="1"/>
    <col min="19" max="19" width="4.625" style="104" customWidth="1"/>
    <col min="20" max="24" width="4" style="104"/>
    <col min="25" max="25" width="2.375" style="104" customWidth="1"/>
    <col min="26" max="26" width="4" style="104"/>
    <col min="27" max="27" width="2.25" style="104" customWidth="1"/>
    <col min="28" max="28" width="4" style="104"/>
    <col min="29" max="29" width="2.375" style="104" customWidth="1"/>
    <col min="30" max="30" width="1.5" style="104" customWidth="1"/>
    <col min="31" max="16384" width="4" style="104"/>
  </cols>
  <sheetData>
    <row r="2" spans="2:32" ht="18.75">
      <c r="B2" s="104" t="s">
        <v>321</v>
      </c>
      <c r="C2"/>
      <c r="D2"/>
      <c r="E2"/>
      <c r="F2"/>
      <c r="G2"/>
      <c r="H2"/>
      <c r="I2"/>
      <c r="J2"/>
      <c r="K2"/>
      <c r="L2"/>
      <c r="M2"/>
      <c r="N2"/>
      <c r="O2"/>
      <c r="P2"/>
      <c r="Q2"/>
      <c r="R2"/>
      <c r="S2"/>
      <c r="T2"/>
      <c r="U2"/>
      <c r="V2"/>
      <c r="W2"/>
      <c r="X2"/>
      <c r="Y2"/>
      <c r="Z2"/>
      <c r="AA2"/>
      <c r="AB2"/>
      <c r="AC2"/>
    </row>
    <row r="4" spans="2:32">
      <c r="B4" s="540" t="s">
        <v>238</v>
      </c>
      <c r="C4" s="540"/>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row>
    <row r="6" spans="2:32" ht="23.25" customHeight="1">
      <c r="B6" s="545" t="s">
        <v>139</v>
      </c>
      <c r="C6" s="545"/>
      <c r="D6" s="545"/>
      <c r="E6" s="545"/>
      <c r="F6" s="545"/>
      <c r="G6" s="546"/>
      <c r="H6" s="547"/>
      <c r="I6" s="547"/>
      <c r="J6" s="547"/>
      <c r="K6" s="547"/>
      <c r="L6" s="547"/>
      <c r="M6" s="547"/>
      <c r="N6" s="547"/>
      <c r="O6" s="547"/>
      <c r="P6" s="547"/>
      <c r="Q6" s="547"/>
      <c r="R6" s="547"/>
      <c r="S6" s="547"/>
      <c r="T6" s="547"/>
      <c r="U6" s="547"/>
      <c r="V6" s="547"/>
      <c r="W6" s="547"/>
      <c r="X6" s="547"/>
      <c r="Y6" s="547"/>
      <c r="Z6" s="547"/>
      <c r="AA6" s="547"/>
      <c r="AB6" s="547"/>
      <c r="AC6" s="548"/>
    </row>
    <row r="7" spans="2:32" ht="23.25" customHeight="1">
      <c r="B7" s="650" t="s">
        <v>7</v>
      </c>
      <c r="C7" s="650"/>
      <c r="D7" s="650"/>
      <c r="E7" s="650"/>
      <c r="F7" s="650"/>
      <c r="G7" s="143" t="s">
        <v>8</v>
      </c>
      <c r="H7" s="166" t="s">
        <v>9</v>
      </c>
      <c r="I7" s="166"/>
      <c r="J7" s="166"/>
      <c r="K7" s="166"/>
      <c r="L7" s="143" t="s">
        <v>8</v>
      </c>
      <c r="M7" s="166" t="s">
        <v>10</v>
      </c>
      <c r="N7" s="166"/>
      <c r="O7" s="166"/>
      <c r="P7" s="166"/>
      <c r="Q7" s="143" t="s">
        <v>8</v>
      </c>
      <c r="R7" s="166" t="s">
        <v>11</v>
      </c>
      <c r="S7" s="166"/>
      <c r="T7" s="166"/>
      <c r="U7" s="166"/>
      <c r="V7" s="166"/>
      <c r="W7" s="166"/>
      <c r="X7" s="166"/>
      <c r="Y7" s="166"/>
      <c r="Z7" s="166"/>
      <c r="AA7" s="142"/>
      <c r="AB7" s="142"/>
      <c r="AC7" s="157"/>
    </row>
    <row r="8" spans="2:32" ht="20.100000000000001" customHeight="1">
      <c r="B8" s="554" t="s">
        <v>232</v>
      </c>
      <c r="C8" s="560"/>
      <c r="D8" s="560"/>
      <c r="E8" s="560"/>
      <c r="F8" s="611"/>
      <c r="G8" s="143" t="s">
        <v>8</v>
      </c>
      <c r="H8" s="547" t="s">
        <v>239</v>
      </c>
      <c r="I8" s="547"/>
      <c r="J8" s="547"/>
      <c r="K8" s="547"/>
      <c r="L8" s="547"/>
      <c r="M8" s="547"/>
      <c r="N8" s="547"/>
      <c r="O8" s="547"/>
      <c r="P8" s="547"/>
      <c r="Q8" s="145"/>
      <c r="R8" s="143" t="s">
        <v>8</v>
      </c>
      <c r="S8" s="547" t="s">
        <v>240</v>
      </c>
      <c r="T8" s="547"/>
      <c r="U8" s="547"/>
      <c r="V8" s="547"/>
      <c r="W8" s="547"/>
      <c r="X8" s="547"/>
      <c r="Y8" s="547"/>
      <c r="Z8" s="547"/>
      <c r="AA8" s="547"/>
      <c r="AB8" s="547"/>
      <c r="AC8" s="548"/>
    </row>
    <row r="10" spans="2:32" ht="18.75">
      <c r="B10" s="156"/>
      <c r="C10" s="142"/>
      <c r="D10" s="142"/>
      <c r="E10" s="142"/>
      <c r="F10" s="142"/>
      <c r="G10" s="142"/>
      <c r="H10" s="142"/>
      <c r="I10" s="142"/>
      <c r="J10" s="142"/>
      <c r="K10" s="142"/>
      <c r="L10" s="142"/>
      <c r="M10" s="142"/>
      <c r="N10" s="142"/>
      <c r="O10" s="142"/>
      <c r="P10" s="142"/>
      <c r="Q10" s="142"/>
      <c r="R10" s="142"/>
      <c r="S10" s="142"/>
      <c r="T10" s="142"/>
      <c r="U10" s="142"/>
      <c r="V10" s="142"/>
      <c r="W10" s="142"/>
      <c r="X10" s="157"/>
      <c r="Y10" s="142"/>
      <c r="Z10" s="142"/>
      <c r="AA10" s="142"/>
      <c r="AB10" s="142"/>
      <c r="AC10" s="157"/>
      <c r="AD10"/>
      <c r="AE10"/>
      <c r="AF10"/>
    </row>
    <row r="11" spans="2:32" ht="18.75">
      <c r="B11" s="158" t="s">
        <v>241</v>
      </c>
      <c r="X11" s="159"/>
      <c r="Z11" s="160" t="s">
        <v>12</v>
      </c>
      <c r="AA11" s="160" t="s">
        <v>13</v>
      </c>
      <c r="AB11" s="160" t="s">
        <v>14</v>
      </c>
      <c r="AC11" s="159"/>
      <c r="AD11"/>
      <c r="AE11"/>
      <c r="AF11"/>
    </row>
    <row r="12" spans="2:32" ht="18.75">
      <c r="B12" s="158"/>
      <c r="X12" s="159"/>
      <c r="AC12" s="159"/>
      <c r="AD12"/>
      <c r="AE12"/>
      <c r="AF12"/>
    </row>
    <row r="13" spans="2:32" ht="53.25" customHeight="1">
      <c r="B13" s="158"/>
      <c r="C13" s="167">
        <v>1</v>
      </c>
      <c r="D13" s="639" t="s">
        <v>242</v>
      </c>
      <c r="E13" s="639"/>
      <c r="F13" s="640"/>
      <c r="G13" s="641" t="s">
        <v>243</v>
      </c>
      <c r="H13" s="641"/>
      <c r="I13" s="641"/>
      <c r="J13" s="641"/>
      <c r="K13" s="641"/>
      <c r="L13" s="641"/>
      <c r="M13" s="641"/>
      <c r="N13" s="641"/>
      <c r="O13" s="641"/>
      <c r="P13" s="641"/>
      <c r="Q13" s="641"/>
      <c r="R13" s="641"/>
      <c r="S13" s="641"/>
      <c r="T13" s="641"/>
      <c r="U13" s="641"/>
      <c r="V13" s="641"/>
      <c r="W13" s="642"/>
      <c r="X13" s="159"/>
      <c r="Z13" s="140" t="s">
        <v>8</v>
      </c>
      <c r="AA13" s="140" t="s">
        <v>13</v>
      </c>
      <c r="AB13" s="140" t="s">
        <v>8</v>
      </c>
      <c r="AC13" s="162"/>
    </row>
    <row r="14" spans="2:32">
      <c r="B14" s="158"/>
      <c r="X14" s="159"/>
      <c r="Z14" s="140"/>
      <c r="AA14" s="140"/>
      <c r="AB14" s="140"/>
      <c r="AC14" s="168"/>
    </row>
    <row r="15" spans="2:32" ht="47.25" customHeight="1">
      <c r="B15" s="158"/>
      <c r="C15" s="167">
        <v>2</v>
      </c>
      <c r="D15" s="639" t="s">
        <v>157</v>
      </c>
      <c r="E15" s="639"/>
      <c r="F15" s="640"/>
      <c r="G15" s="643" t="s">
        <v>244</v>
      </c>
      <c r="H15" s="641"/>
      <c r="I15" s="641"/>
      <c r="J15" s="641"/>
      <c r="K15" s="641"/>
      <c r="L15" s="641"/>
      <c r="M15" s="641"/>
      <c r="N15" s="641"/>
      <c r="O15" s="641"/>
      <c r="P15" s="641"/>
      <c r="Q15" s="641"/>
      <c r="R15" s="641"/>
      <c r="S15" s="641"/>
      <c r="T15" s="641"/>
      <c r="U15" s="641"/>
      <c r="V15" s="641"/>
      <c r="W15" s="642"/>
      <c r="X15" s="159"/>
      <c r="Z15" s="140" t="s">
        <v>8</v>
      </c>
      <c r="AA15" s="140" t="s">
        <v>13</v>
      </c>
      <c r="AB15" s="140" t="s">
        <v>8</v>
      </c>
      <c r="AC15" s="162"/>
    </row>
    <row r="16" spans="2:32">
      <c r="B16" s="158"/>
      <c r="X16" s="159"/>
      <c r="Z16" s="140"/>
      <c r="AA16" s="140"/>
      <c r="AB16" s="140"/>
      <c r="AC16" s="168"/>
    </row>
    <row r="17" spans="2:32" ht="28.15" customHeight="1">
      <c r="B17" s="158"/>
      <c r="C17" s="525">
        <v>3</v>
      </c>
      <c r="D17" s="526" t="s">
        <v>245</v>
      </c>
      <c r="E17" s="526"/>
      <c r="F17" s="527"/>
      <c r="G17" s="644" t="s">
        <v>246</v>
      </c>
      <c r="H17" s="645"/>
      <c r="I17" s="645"/>
      <c r="J17" s="645"/>
      <c r="K17" s="645"/>
      <c r="L17" s="645"/>
      <c r="M17" s="645"/>
      <c r="N17" s="645"/>
      <c r="O17" s="645"/>
      <c r="P17" s="645"/>
      <c r="Q17" s="645"/>
      <c r="R17" s="645"/>
      <c r="S17" s="645"/>
      <c r="T17" s="645"/>
      <c r="U17" s="645"/>
      <c r="V17" s="645"/>
      <c r="W17" s="646"/>
      <c r="X17" s="159"/>
      <c r="Z17" s="169"/>
      <c r="AA17" s="140"/>
      <c r="AB17" s="169"/>
      <c r="AC17" s="162"/>
    </row>
    <row r="18" spans="2:32" ht="17.25" customHeight="1">
      <c r="B18" s="158"/>
      <c r="C18" s="528"/>
      <c r="D18" s="529"/>
      <c r="E18" s="529"/>
      <c r="F18" s="530"/>
      <c r="G18" s="170" t="s">
        <v>247</v>
      </c>
      <c r="H18" s="171"/>
      <c r="I18" s="171"/>
      <c r="J18" s="171"/>
      <c r="K18" s="171"/>
      <c r="L18" s="171"/>
      <c r="M18" s="171"/>
      <c r="N18" s="171"/>
      <c r="O18" s="171"/>
      <c r="P18" s="171"/>
      <c r="Q18" s="171"/>
      <c r="R18" s="171"/>
      <c r="S18" s="171"/>
      <c r="T18" s="171"/>
      <c r="U18" s="171"/>
      <c r="V18" s="171"/>
      <c r="W18" s="162"/>
      <c r="X18" s="159"/>
      <c r="Z18" s="140" t="s">
        <v>8</v>
      </c>
      <c r="AA18" s="140" t="s">
        <v>13</v>
      </c>
      <c r="AB18" s="140" t="s">
        <v>8</v>
      </c>
      <c r="AC18" s="162"/>
    </row>
    <row r="19" spans="2:32" ht="17.25" customHeight="1">
      <c r="B19" s="158"/>
      <c r="C19" s="528"/>
      <c r="D19" s="529"/>
      <c r="E19" s="529"/>
      <c r="F19" s="530"/>
      <c r="G19" s="158"/>
      <c r="W19" s="159"/>
      <c r="X19" s="159"/>
      <c r="Z19" s="169"/>
      <c r="AA19" s="140"/>
      <c r="AB19" s="169"/>
      <c r="AC19" s="162"/>
    </row>
    <row r="20" spans="2:32" ht="17.25" customHeight="1">
      <c r="B20" s="158"/>
      <c r="C20" s="528"/>
      <c r="D20" s="529"/>
      <c r="E20" s="529"/>
      <c r="F20" s="530"/>
      <c r="G20" s="647" t="s">
        <v>248</v>
      </c>
      <c r="H20" s="648"/>
      <c r="I20" s="648"/>
      <c r="J20" s="648"/>
      <c r="K20" s="648"/>
      <c r="L20" s="648"/>
      <c r="M20" s="648"/>
      <c r="N20" s="648"/>
      <c r="O20" s="648"/>
      <c r="P20" s="648"/>
      <c r="Q20" s="648"/>
      <c r="R20" s="648"/>
      <c r="S20" s="648"/>
      <c r="T20" s="648"/>
      <c r="U20" s="648"/>
      <c r="V20" s="648"/>
      <c r="W20" s="649"/>
      <c r="X20" s="159"/>
      <c r="Z20" s="169"/>
      <c r="AA20" s="140"/>
      <c r="AB20" s="169"/>
      <c r="AC20" s="162"/>
    </row>
    <row r="21" spans="2:32" ht="17.25" customHeight="1">
      <c r="B21" s="158"/>
      <c r="C21" s="528"/>
      <c r="D21" s="529"/>
      <c r="E21" s="529"/>
      <c r="F21" s="530"/>
      <c r="G21" s="170" t="s">
        <v>249</v>
      </c>
      <c r="H21" s="171"/>
      <c r="I21" s="171"/>
      <c r="J21" s="171"/>
      <c r="K21" s="171"/>
      <c r="L21" s="171"/>
      <c r="M21" s="171"/>
      <c r="N21" s="171"/>
      <c r="O21" s="171"/>
      <c r="P21" s="171"/>
      <c r="Q21" s="171"/>
      <c r="R21" s="171"/>
      <c r="S21" s="171"/>
      <c r="T21" s="171"/>
      <c r="U21" s="171"/>
      <c r="V21" s="171"/>
      <c r="W21" s="162"/>
      <c r="X21" s="159"/>
      <c r="Z21" s="140" t="s">
        <v>8</v>
      </c>
      <c r="AA21" s="140" t="s">
        <v>13</v>
      </c>
      <c r="AB21" s="140" t="s">
        <v>8</v>
      </c>
      <c r="AC21" s="162"/>
    </row>
    <row r="22" spans="2:32" ht="17.25" customHeight="1">
      <c r="B22" s="158"/>
      <c r="C22" s="528"/>
      <c r="D22" s="529"/>
      <c r="E22" s="529"/>
      <c r="F22" s="530"/>
      <c r="G22" s="158"/>
      <c r="H22" s="172" t="s">
        <v>16</v>
      </c>
      <c r="I22" s="547" t="s">
        <v>250</v>
      </c>
      <c r="J22" s="547"/>
      <c r="K22" s="547"/>
      <c r="L22" s="547"/>
      <c r="M22" s="547"/>
      <c r="N22" s="547"/>
      <c r="O22" s="547"/>
      <c r="P22" s="547"/>
      <c r="Q22" s="547"/>
      <c r="R22" s="547"/>
      <c r="S22" s="547"/>
      <c r="T22" s="554"/>
      <c r="U22" s="611"/>
      <c r="V22" s="146" t="s">
        <v>15</v>
      </c>
      <c r="X22" s="173"/>
      <c r="Z22" s="169"/>
      <c r="AA22" s="140"/>
      <c r="AB22" s="169"/>
      <c r="AC22" s="162"/>
    </row>
    <row r="23" spans="2:32" ht="31.5" customHeight="1">
      <c r="B23" s="158"/>
      <c r="C23" s="528"/>
      <c r="D23" s="529"/>
      <c r="E23" s="529"/>
      <c r="F23" s="530"/>
      <c r="G23" s="173"/>
      <c r="H23" s="172" t="s">
        <v>129</v>
      </c>
      <c r="I23" s="641" t="s">
        <v>251</v>
      </c>
      <c r="J23" s="641"/>
      <c r="K23" s="641"/>
      <c r="L23" s="641"/>
      <c r="M23" s="641"/>
      <c r="N23" s="641"/>
      <c r="O23" s="641"/>
      <c r="P23" s="641"/>
      <c r="Q23" s="641"/>
      <c r="R23" s="641"/>
      <c r="S23" s="642"/>
      <c r="T23" s="554"/>
      <c r="U23" s="611"/>
      <c r="V23" s="146" t="s">
        <v>15</v>
      </c>
      <c r="X23" s="173"/>
      <c r="Z23" s="169"/>
      <c r="AA23" s="140"/>
      <c r="AB23" s="169"/>
      <c r="AC23" s="162"/>
    </row>
    <row r="24" spans="2:32" ht="17.25" customHeight="1">
      <c r="B24" s="158"/>
      <c r="C24" s="528"/>
      <c r="D24" s="529"/>
      <c r="E24" s="529"/>
      <c r="F24" s="530"/>
      <c r="G24" s="158"/>
      <c r="W24" s="159"/>
      <c r="X24" s="159"/>
      <c r="Z24" s="171"/>
      <c r="AA24" s="171"/>
      <c r="AB24" s="171"/>
      <c r="AC24" s="162"/>
    </row>
    <row r="25" spans="2:32" ht="17.25" customHeight="1">
      <c r="B25" s="158"/>
      <c r="C25" s="528"/>
      <c r="D25" s="529"/>
      <c r="E25" s="529"/>
      <c r="F25" s="530"/>
      <c r="G25" s="170" t="s">
        <v>252</v>
      </c>
      <c r="H25" s="171"/>
      <c r="I25" s="171"/>
      <c r="J25" s="171"/>
      <c r="K25" s="171"/>
      <c r="L25" s="171"/>
      <c r="M25" s="171"/>
      <c r="N25" s="171"/>
      <c r="O25" s="171"/>
      <c r="P25" s="171"/>
      <c r="Q25" s="171"/>
      <c r="R25" s="171"/>
      <c r="S25" s="171"/>
      <c r="T25" s="171"/>
      <c r="U25" s="171"/>
      <c r="V25" s="171"/>
      <c r="W25" s="162"/>
      <c r="X25" s="162"/>
      <c r="Z25" s="140" t="s">
        <v>8</v>
      </c>
      <c r="AA25" s="140" t="s">
        <v>13</v>
      </c>
      <c r="AB25" s="140" t="s">
        <v>8</v>
      </c>
      <c r="AC25" s="162"/>
    </row>
    <row r="26" spans="2:32" ht="17.25" customHeight="1">
      <c r="B26" s="158"/>
      <c r="C26" s="531"/>
      <c r="D26" s="532"/>
      <c r="E26" s="532"/>
      <c r="F26" s="533"/>
      <c r="G26" s="174"/>
      <c r="H26" s="175"/>
      <c r="I26" s="175"/>
      <c r="J26" s="141"/>
      <c r="K26" s="141"/>
      <c r="L26" s="141"/>
      <c r="M26" s="141"/>
      <c r="N26" s="141"/>
      <c r="O26" s="141"/>
      <c r="P26" s="141"/>
      <c r="Q26" s="141"/>
      <c r="R26" s="141"/>
      <c r="S26" s="141"/>
      <c r="T26" s="141"/>
      <c r="U26" s="141"/>
      <c r="V26" s="141"/>
      <c r="W26" s="165"/>
      <c r="X26" s="159"/>
      <c r="Z26" s="169"/>
      <c r="AA26" s="140"/>
      <c r="AB26" s="169"/>
      <c r="AC26" s="162"/>
    </row>
    <row r="27" spans="2:32" ht="17.25" customHeight="1">
      <c r="B27" s="158"/>
      <c r="D27" s="176"/>
      <c r="E27" s="176"/>
      <c r="F27" s="176"/>
      <c r="X27" s="159"/>
      <c r="Z27" s="169"/>
      <c r="AA27" s="140"/>
      <c r="AB27" s="169"/>
      <c r="AC27" s="162"/>
    </row>
    <row r="28" spans="2:32">
      <c r="B28" s="164"/>
      <c r="C28" s="141"/>
      <c r="D28" s="141"/>
      <c r="E28" s="141"/>
      <c r="F28" s="141"/>
      <c r="G28" s="141"/>
      <c r="H28" s="141"/>
      <c r="I28" s="141"/>
      <c r="J28" s="141"/>
      <c r="K28" s="141"/>
      <c r="L28" s="141"/>
      <c r="M28" s="141"/>
      <c r="N28" s="141"/>
      <c r="O28" s="141"/>
      <c r="P28" s="141"/>
      <c r="Q28" s="141"/>
      <c r="R28" s="141"/>
      <c r="S28" s="141"/>
      <c r="T28" s="141"/>
      <c r="U28" s="141"/>
      <c r="V28" s="141"/>
      <c r="W28" s="141"/>
      <c r="X28" s="165"/>
      <c r="Y28" s="141"/>
      <c r="Z28" s="141"/>
      <c r="AA28" s="141"/>
      <c r="AB28" s="141"/>
      <c r="AC28" s="165"/>
    </row>
    <row r="30" spans="2:32" ht="7.5" customHeight="1">
      <c r="Z30" s="171"/>
      <c r="AA30" s="171"/>
      <c r="AB30" s="171"/>
      <c r="AC30" s="171"/>
    </row>
    <row r="31" spans="2:32">
      <c r="B31" s="104" t="s">
        <v>140</v>
      </c>
    </row>
    <row r="32" spans="2:32" ht="18.75">
      <c r="B32" s="104" t="s">
        <v>141</v>
      </c>
      <c r="K32"/>
      <c r="L32"/>
      <c r="M32"/>
      <c r="N32"/>
      <c r="O32"/>
      <c r="P32"/>
      <c r="Q32"/>
      <c r="R32"/>
      <c r="S32"/>
      <c r="T32"/>
      <c r="U32"/>
      <c r="V32"/>
      <c r="W32"/>
      <c r="X32"/>
      <c r="Y32"/>
      <c r="Z32"/>
      <c r="AA32"/>
      <c r="AB32"/>
      <c r="AC32"/>
      <c r="AD32"/>
      <c r="AE32"/>
      <c r="AF32"/>
    </row>
    <row r="122" spans="3:7">
      <c r="C122" s="141"/>
      <c r="D122" s="141"/>
      <c r="E122" s="141"/>
      <c r="F122" s="141"/>
      <c r="G122" s="141"/>
    </row>
    <row r="123" spans="3:7">
      <c r="C123" s="142"/>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1"/>
  <dataValidations count="1">
    <dataValidation type="list" allowBlank="1" showInputMessage="1" showErrorMessage="1" sqref="Z13 AB13 Z15 AB15 Z18 AB18 Z21 AB21 Z25 AB25 L7 G7:G8 Q7 R8" xr:uid="{E5AA01B6-3378-4070-A253-B6912432B323}">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codeName="Sheet2">
    <pageSetUpPr fitToPage="1"/>
  </sheetPr>
  <dimension ref="B1:AP132"/>
  <sheetViews>
    <sheetView view="pageBreakPreview" topLeftCell="A49" zoomScale="85" zoomScaleNormal="100" zoomScaleSheetLayoutView="85" workbookViewId="0">
      <selection activeCell="Y62" sqref="Y62"/>
    </sheetView>
  </sheetViews>
  <sheetFormatPr defaultColWidth="9" defaultRowHeight="15"/>
  <cols>
    <col min="1" max="1" width="1.5" style="7" customWidth="1"/>
    <col min="2" max="2" width="4.25" style="7" customWidth="1"/>
    <col min="3" max="3" width="3.375" style="7" customWidth="1"/>
    <col min="4" max="4" width="0.5" style="7" customWidth="1"/>
    <col min="5" max="40" width="3.125" style="7" customWidth="1"/>
    <col min="41" max="41" width="1.5" style="7" customWidth="1"/>
    <col min="42" max="42" width="9" style="6"/>
    <col min="43" max="16384" width="9" style="7"/>
  </cols>
  <sheetData>
    <row r="1" spans="2:42" s="8" customFormat="1">
      <c r="AP1" s="9"/>
    </row>
    <row r="2" spans="2:42" s="8" customFormat="1" ht="18.75">
      <c r="B2" s="499" t="s">
        <v>17</v>
      </c>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c r="AN2" s="499"/>
    </row>
    <row r="3" spans="2:42" s="8" customFormat="1" ht="7.5" customHeight="1">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c r="AK3" s="500"/>
      <c r="AL3" s="500"/>
      <c r="AM3" s="500"/>
      <c r="AN3" s="500"/>
    </row>
    <row r="4" spans="2:42" s="10" customFormat="1" ht="18.75">
      <c r="B4" s="501" t="s">
        <v>18</v>
      </c>
      <c r="C4" s="501"/>
      <c r="D4" s="501"/>
      <c r="E4" s="501"/>
      <c r="F4" s="501"/>
      <c r="G4" s="501"/>
      <c r="H4" s="502"/>
      <c r="I4" s="502"/>
      <c r="J4" s="502"/>
      <c r="K4" s="10" t="s">
        <v>19</v>
      </c>
      <c r="L4" s="11"/>
      <c r="M4" s="11"/>
      <c r="N4" s="11"/>
      <c r="O4" s="11"/>
      <c r="P4" s="11"/>
      <c r="Q4" s="11"/>
      <c r="R4" s="11"/>
      <c r="S4" s="11"/>
      <c r="T4" s="11"/>
      <c r="U4" s="11"/>
      <c r="AB4" s="503" t="s">
        <v>20</v>
      </c>
      <c r="AC4" s="504"/>
      <c r="AD4" s="504"/>
      <c r="AE4" s="504"/>
      <c r="AF4" s="504"/>
      <c r="AG4" s="504"/>
      <c r="AH4" s="504"/>
      <c r="AI4" s="504"/>
      <c r="AJ4" s="504"/>
      <c r="AK4" s="504"/>
      <c r="AL4" s="12"/>
      <c r="AM4" s="12"/>
      <c r="AN4" s="12"/>
    </row>
    <row r="5" spans="2:42" s="10" customFormat="1" ht="16.5" customHeight="1">
      <c r="V5" s="501" t="s">
        <v>21</v>
      </c>
      <c r="W5" s="501"/>
      <c r="X5" s="501"/>
      <c r="Y5" s="502"/>
      <c r="Z5" s="502"/>
      <c r="AA5" s="501"/>
      <c r="AB5" s="502"/>
      <c r="AC5" s="502"/>
      <c r="AD5" s="502"/>
      <c r="AE5" s="502"/>
      <c r="AF5" s="502"/>
      <c r="AG5" s="502"/>
      <c r="AH5" s="502"/>
      <c r="AI5" s="502"/>
      <c r="AJ5" s="502"/>
      <c r="AK5" s="502"/>
      <c r="AL5" s="502"/>
      <c r="AM5" s="502"/>
      <c r="AN5" s="502"/>
    </row>
    <row r="6" spans="2:42" s="10" customFormat="1" ht="16.5" customHeight="1">
      <c r="Y6" s="11"/>
      <c r="Z6" s="11"/>
      <c r="AA6" s="502"/>
      <c r="AB6" s="502"/>
      <c r="AC6" s="502"/>
      <c r="AD6" s="502"/>
      <c r="AE6" s="502"/>
      <c r="AF6" s="502"/>
      <c r="AG6" s="502"/>
      <c r="AH6" s="502"/>
      <c r="AI6" s="502"/>
      <c r="AJ6" s="502"/>
      <c r="AK6" s="502"/>
      <c r="AL6" s="502"/>
      <c r="AM6" s="502"/>
      <c r="AN6" s="502"/>
    </row>
    <row r="7" spans="2:42" s="10" customFormat="1" ht="16.5" customHeight="1">
      <c r="V7" s="501" t="s">
        <v>22</v>
      </c>
      <c r="W7" s="501"/>
      <c r="X7" s="501"/>
      <c r="Y7" s="502"/>
      <c r="Z7" s="502"/>
      <c r="AA7" s="501"/>
      <c r="AB7" s="502"/>
      <c r="AC7" s="502"/>
      <c r="AD7" s="502"/>
      <c r="AE7" s="502"/>
      <c r="AF7" s="502"/>
      <c r="AG7" s="502"/>
      <c r="AH7" s="502"/>
      <c r="AI7" s="502"/>
      <c r="AJ7" s="502"/>
      <c r="AK7" s="502"/>
      <c r="AL7" s="502"/>
      <c r="AM7" s="502"/>
      <c r="AN7" s="502"/>
    </row>
    <row r="8" spans="2:42" s="10" customFormat="1" ht="16.5" customHeight="1">
      <c r="V8" s="11"/>
      <c r="W8" s="11"/>
      <c r="X8" s="11"/>
      <c r="Y8" s="11"/>
      <c r="Z8" s="11"/>
      <c r="AA8" s="502"/>
      <c r="AB8" s="502"/>
      <c r="AC8" s="502"/>
      <c r="AD8" s="502"/>
      <c r="AE8" s="502"/>
      <c r="AF8" s="502"/>
      <c r="AG8" s="502"/>
      <c r="AH8" s="502"/>
      <c r="AI8" s="502"/>
      <c r="AJ8" s="502"/>
      <c r="AK8" s="502"/>
      <c r="AL8" s="502"/>
      <c r="AM8" s="502"/>
      <c r="AN8" s="502"/>
    </row>
    <row r="9" spans="2:42" s="10" customFormat="1" ht="19.5" customHeight="1">
      <c r="V9" s="501" t="s">
        <v>23</v>
      </c>
      <c r="W9" s="501"/>
      <c r="X9" s="501"/>
      <c r="Y9" s="502"/>
      <c r="Z9" s="502"/>
      <c r="AA9" s="501"/>
      <c r="AB9" s="502"/>
      <c r="AC9" s="502"/>
      <c r="AD9" s="502"/>
      <c r="AE9" s="502"/>
      <c r="AF9" s="502"/>
      <c r="AG9" s="502"/>
      <c r="AH9" s="502"/>
      <c r="AI9" s="502"/>
      <c r="AJ9" s="502"/>
      <c r="AK9" s="502"/>
      <c r="AL9" s="502"/>
      <c r="AM9" s="502"/>
      <c r="AN9" s="502"/>
    </row>
    <row r="10" spans="2:42" s="8" customFormat="1" ht="6.75" customHeight="1">
      <c r="C10" s="4"/>
      <c r="D10" s="4"/>
    </row>
    <row r="11" spans="2:42" s="8" customFormat="1" ht="24" customHeight="1">
      <c r="B11" s="494" t="s">
        <v>24</v>
      </c>
      <c r="C11" s="447" t="s">
        <v>25</v>
      </c>
      <c r="D11" s="448"/>
      <c r="E11" s="448"/>
      <c r="F11" s="448"/>
      <c r="G11" s="448"/>
      <c r="H11" s="448"/>
      <c r="I11" s="448"/>
      <c r="J11" s="448"/>
      <c r="K11" s="448"/>
      <c r="L11" s="495"/>
      <c r="M11" s="479"/>
      <c r="N11" s="480"/>
      <c r="O11" s="480"/>
      <c r="P11" s="480"/>
      <c r="Q11" s="480"/>
      <c r="R11" s="480"/>
      <c r="S11" s="480"/>
      <c r="T11" s="480"/>
      <c r="U11" s="480"/>
      <c r="V11" s="480"/>
      <c r="W11" s="480"/>
      <c r="X11" s="480"/>
      <c r="Y11" s="480"/>
      <c r="Z11" s="480"/>
      <c r="AA11" s="480"/>
      <c r="AB11" s="480"/>
      <c r="AC11" s="480"/>
      <c r="AD11" s="480"/>
      <c r="AE11" s="480"/>
      <c r="AF11" s="480"/>
      <c r="AG11" s="480"/>
      <c r="AH11" s="480"/>
      <c r="AI11" s="480"/>
      <c r="AJ11" s="480"/>
      <c r="AK11" s="480"/>
      <c r="AL11" s="480"/>
      <c r="AM11" s="480"/>
      <c r="AN11" s="481"/>
    </row>
    <row r="12" spans="2:42" s="8" customFormat="1" ht="24" customHeight="1">
      <c r="B12" s="422"/>
      <c r="C12" s="453" t="s">
        <v>26</v>
      </c>
      <c r="D12" s="454"/>
      <c r="E12" s="454"/>
      <c r="F12" s="454"/>
      <c r="G12" s="454"/>
      <c r="H12" s="454"/>
      <c r="I12" s="454"/>
      <c r="J12" s="454"/>
      <c r="K12" s="454"/>
      <c r="L12" s="455"/>
      <c r="M12" s="482"/>
      <c r="N12" s="483"/>
      <c r="O12" s="483"/>
      <c r="P12" s="483"/>
      <c r="Q12" s="483"/>
      <c r="R12" s="483"/>
      <c r="S12" s="483"/>
      <c r="T12" s="483"/>
      <c r="U12" s="483"/>
      <c r="V12" s="483"/>
      <c r="W12" s="483"/>
      <c r="X12" s="483"/>
      <c r="Y12" s="483"/>
      <c r="Z12" s="483"/>
      <c r="AA12" s="483"/>
      <c r="AB12" s="483"/>
      <c r="AC12" s="483"/>
      <c r="AD12" s="483"/>
      <c r="AE12" s="483"/>
      <c r="AF12" s="483"/>
      <c r="AG12" s="483"/>
      <c r="AH12" s="483"/>
      <c r="AI12" s="483"/>
      <c r="AJ12" s="483"/>
      <c r="AK12" s="483"/>
      <c r="AL12" s="483"/>
      <c r="AM12" s="483"/>
      <c r="AN12" s="484"/>
    </row>
    <row r="13" spans="2:42" s="8" customFormat="1" ht="13.5" customHeight="1">
      <c r="B13" s="422"/>
      <c r="C13" s="447" t="s">
        <v>27</v>
      </c>
      <c r="D13" s="448"/>
      <c r="E13" s="448"/>
      <c r="F13" s="448"/>
      <c r="G13" s="448"/>
      <c r="H13" s="448"/>
      <c r="I13" s="448"/>
      <c r="J13" s="448"/>
      <c r="K13" s="448"/>
      <c r="L13" s="449"/>
      <c r="M13" s="456" t="s">
        <v>28</v>
      </c>
      <c r="N13" s="456"/>
      <c r="O13" s="456"/>
      <c r="P13" s="456"/>
      <c r="Q13" s="456"/>
      <c r="R13" s="456"/>
      <c r="S13" s="456"/>
      <c r="T13" s="13" t="s">
        <v>29</v>
      </c>
      <c r="U13" s="456"/>
      <c r="V13" s="456"/>
      <c r="W13" s="456"/>
      <c r="X13" s="13" t="s">
        <v>30</v>
      </c>
      <c r="Y13" s="456"/>
      <c r="Z13" s="456"/>
      <c r="AA13" s="456"/>
      <c r="AB13" s="456"/>
      <c r="AC13" s="456"/>
      <c r="AD13" s="456"/>
      <c r="AE13" s="456"/>
      <c r="AF13" s="456"/>
      <c r="AG13" s="456"/>
      <c r="AH13" s="456"/>
      <c r="AI13" s="456"/>
      <c r="AJ13" s="456"/>
      <c r="AK13" s="456"/>
      <c r="AL13" s="456"/>
      <c r="AM13" s="456"/>
      <c r="AN13" s="457"/>
    </row>
    <row r="14" spans="2:42" s="8" customFormat="1" ht="13.5" customHeight="1">
      <c r="B14" s="422"/>
      <c r="C14" s="450"/>
      <c r="D14" s="451"/>
      <c r="E14" s="451"/>
      <c r="F14" s="451"/>
      <c r="G14" s="451"/>
      <c r="H14" s="451"/>
      <c r="I14" s="451"/>
      <c r="J14" s="451"/>
      <c r="K14" s="451"/>
      <c r="L14" s="452"/>
      <c r="M14" s="458" t="s">
        <v>31</v>
      </c>
      <c r="N14" s="458"/>
      <c r="O14" s="458"/>
      <c r="P14" s="458"/>
      <c r="Q14" s="14"/>
      <c r="R14" s="458"/>
      <c r="S14" s="458"/>
      <c r="T14" s="458"/>
      <c r="U14" s="458"/>
      <c r="V14" s="458"/>
      <c r="W14" s="458"/>
      <c r="X14" s="458"/>
      <c r="Y14" s="458"/>
      <c r="Z14" s="458"/>
      <c r="AA14" s="458"/>
      <c r="AB14" s="458"/>
      <c r="AC14" s="458"/>
      <c r="AD14" s="458"/>
      <c r="AE14" s="458"/>
      <c r="AF14" s="458"/>
      <c r="AG14" s="458"/>
      <c r="AH14" s="458"/>
      <c r="AI14" s="458"/>
      <c r="AJ14" s="458"/>
      <c r="AK14" s="458"/>
      <c r="AL14" s="458"/>
      <c r="AM14" s="458"/>
      <c r="AN14" s="459"/>
    </row>
    <row r="15" spans="2:42" s="8" customFormat="1" ht="13.5" customHeight="1">
      <c r="B15" s="422"/>
      <c r="C15" s="453"/>
      <c r="D15" s="454"/>
      <c r="E15" s="454"/>
      <c r="F15" s="454"/>
      <c r="G15" s="454"/>
      <c r="H15" s="454"/>
      <c r="I15" s="454"/>
      <c r="J15" s="454"/>
      <c r="K15" s="454"/>
      <c r="L15" s="455"/>
      <c r="M15" s="460" t="s">
        <v>32</v>
      </c>
      <c r="N15" s="460"/>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460"/>
      <c r="AL15" s="460"/>
      <c r="AM15" s="460"/>
      <c r="AN15" s="461"/>
    </row>
    <row r="16" spans="2:42" s="8" customFormat="1" ht="14.25" customHeight="1">
      <c r="B16" s="422"/>
      <c r="C16" s="465" t="s">
        <v>33</v>
      </c>
      <c r="D16" s="466"/>
      <c r="E16" s="466"/>
      <c r="F16" s="466"/>
      <c r="G16" s="466"/>
      <c r="H16" s="466"/>
      <c r="I16" s="466"/>
      <c r="J16" s="466"/>
      <c r="K16" s="466"/>
      <c r="L16" s="467"/>
      <c r="M16" s="485" t="s">
        <v>34</v>
      </c>
      <c r="N16" s="486"/>
      <c r="O16" s="486"/>
      <c r="P16" s="486"/>
      <c r="Q16" s="487"/>
      <c r="R16" s="462"/>
      <c r="S16" s="463"/>
      <c r="T16" s="463"/>
      <c r="U16" s="463"/>
      <c r="V16" s="463"/>
      <c r="W16" s="463"/>
      <c r="X16" s="463"/>
      <c r="Y16" s="463"/>
      <c r="Z16" s="463"/>
      <c r="AA16" s="464"/>
      <c r="AB16" s="488" t="s">
        <v>35</v>
      </c>
      <c r="AC16" s="456"/>
      <c r="AD16" s="456"/>
      <c r="AE16" s="456"/>
      <c r="AF16" s="457"/>
      <c r="AG16" s="462"/>
      <c r="AH16" s="463"/>
      <c r="AI16" s="463"/>
      <c r="AJ16" s="463"/>
      <c r="AK16" s="463"/>
      <c r="AL16" s="463"/>
      <c r="AM16" s="463"/>
      <c r="AN16" s="464"/>
    </row>
    <row r="17" spans="2:42" ht="14.25" customHeight="1">
      <c r="B17" s="422"/>
      <c r="C17" s="496" t="s">
        <v>36</v>
      </c>
      <c r="D17" s="497"/>
      <c r="E17" s="497"/>
      <c r="F17" s="497"/>
      <c r="G17" s="497"/>
      <c r="H17" s="497"/>
      <c r="I17" s="497"/>
      <c r="J17" s="497"/>
      <c r="K17" s="497"/>
      <c r="L17" s="498"/>
      <c r="M17" s="418"/>
      <c r="N17" s="492"/>
      <c r="O17" s="492"/>
      <c r="P17" s="492"/>
      <c r="Q17" s="492"/>
      <c r="R17" s="492"/>
      <c r="S17" s="492"/>
      <c r="T17" s="492"/>
      <c r="U17" s="493"/>
      <c r="V17" s="485" t="s">
        <v>37</v>
      </c>
      <c r="W17" s="486"/>
      <c r="X17" s="486"/>
      <c r="Y17" s="486"/>
      <c r="Z17" s="486"/>
      <c r="AA17" s="487"/>
      <c r="AB17" s="418"/>
      <c r="AC17" s="492"/>
      <c r="AD17" s="492"/>
      <c r="AE17" s="492"/>
      <c r="AF17" s="492"/>
      <c r="AG17" s="492"/>
      <c r="AH17" s="492"/>
      <c r="AI17" s="492"/>
      <c r="AJ17" s="492"/>
      <c r="AK17" s="492"/>
      <c r="AL17" s="492"/>
      <c r="AM17" s="492"/>
      <c r="AN17" s="493"/>
      <c r="AP17" s="7"/>
    </row>
    <row r="18" spans="2:42" ht="14.25" customHeight="1">
      <c r="B18" s="422"/>
      <c r="C18" s="396" t="s">
        <v>38</v>
      </c>
      <c r="D18" s="397"/>
      <c r="E18" s="397"/>
      <c r="F18" s="397"/>
      <c r="G18" s="397"/>
      <c r="H18" s="397"/>
      <c r="I18" s="397"/>
      <c r="J18" s="397"/>
      <c r="K18" s="397"/>
      <c r="L18" s="468"/>
      <c r="M18" s="485" t="s">
        <v>39</v>
      </c>
      <c r="N18" s="486"/>
      <c r="O18" s="486"/>
      <c r="P18" s="486"/>
      <c r="Q18" s="487"/>
      <c r="R18" s="489"/>
      <c r="S18" s="490"/>
      <c r="T18" s="490"/>
      <c r="U18" s="490"/>
      <c r="V18" s="490"/>
      <c r="W18" s="490"/>
      <c r="X18" s="490"/>
      <c r="Y18" s="490"/>
      <c r="Z18" s="490"/>
      <c r="AA18" s="491"/>
      <c r="AB18" s="492" t="s">
        <v>40</v>
      </c>
      <c r="AC18" s="492"/>
      <c r="AD18" s="492"/>
      <c r="AE18" s="492"/>
      <c r="AF18" s="493"/>
      <c r="AG18" s="489"/>
      <c r="AH18" s="490"/>
      <c r="AI18" s="490"/>
      <c r="AJ18" s="490"/>
      <c r="AK18" s="490"/>
      <c r="AL18" s="490"/>
      <c r="AM18" s="490"/>
      <c r="AN18" s="491"/>
      <c r="AP18" s="7"/>
    </row>
    <row r="19" spans="2:42" ht="13.5" customHeight="1">
      <c r="B19" s="422"/>
      <c r="C19" s="447" t="s">
        <v>41</v>
      </c>
      <c r="D19" s="448"/>
      <c r="E19" s="448"/>
      <c r="F19" s="448"/>
      <c r="G19" s="448"/>
      <c r="H19" s="448"/>
      <c r="I19" s="448"/>
      <c r="J19" s="448"/>
      <c r="K19" s="448"/>
      <c r="L19" s="449"/>
      <c r="M19" s="456" t="s">
        <v>28</v>
      </c>
      <c r="N19" s="456"/>
      <c r="O19" s="456"/>
      <c r="P19" s="456"/>
      <c r="Q19" s="456"/>
      <c r="R19" s="456"/>
      <c r="S19" s="456"/>
      <c r="T19" s="13" t="s">
        <v>29</v>
      </c>
      <c r="U19" s="456"/>
      <c r="V19" s="456"/>
      <c r="W19" s="456"/>
      <c r="X19" s="13" t="s">
        <v>30</v>
      </c>
      <c r="Y19" s="456"/>
      <c r="Z19" s="456"/>
      <c r="AA19" s="456"/>
      <c r="AB19" s="456"/>
      <c r="AC19" s="456"/>
      <c r="AD19" s="456"/>
      <c r="AE19" s="456"/>
      <c r="AF19" s="456"/>
      <c r="AG19" s="456"/>
      <c r="AH19" s="456"/>
      <c r="AI19" s="456"/>
      <c r="AJ19" s="456"/>
      <c r="AK19" s="456"/>
      <c r="AL19" s="456"/>
      <c r="AM19" s="456"/>
      <c r="AN19" s="457"/>
      <c r="AP19" s="7"/>
    </row>
    <row r="20" spans="2:42" ht="14.25" customHeight="1">
      <c r="B20" s="422"/>
      <c r="C20" s="450"/>
      <c r="D20" s="451"/>
      <c r="E20" s="451"/>
      <c r="F20" s="451"/>
      <c r="G20" s="451"/>
      <c r="H20" s="451"/>
      <c r="I20" s="451"/>
      <c r="J20" s="451"/>
      <c r="K20" s="451"/>
      <c r="L20" s="452"/>
      <c r="M20" s="458" t="s">
        <v>31</v>
      </c>
      <c r="N20" s="458"/>
      <c r="O20" s="458"/>
      <c r="P20" s="458"/>
      <c r="Q20" s="14"/>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9"/>
      <c r="AP20" s="7"/>
    </row>
    <row r="21" spans="2:42">
      <c r="B21" s="423"/>
      <c r="C21" s="453"/>
      <c r="D21" s="454"/>
      <c r="E21" s="454"/>
      <c r="F21" s="454"/>
      <c r="G21" s="454"/>
      <c r="H21" s="454"/>
      <c r="I21" s="454"/>
      <c r="J21" s="454"/>
      <c r="K21" s="454"/>
      <c r="L21" s="455"/>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1"/>
      <c r="AP21" s="7"/>
    </row>
    <row r="22" spans="2:42" ht="24" customHeight="1">
      <c r="B22" s="424" t="s">
        <v>42</v>
      </c>
      <c r="C22" s="447" t="s">
        <v>43</v>
      </c>
      <c r="D22" s="448"/>
      <c r="E22" s="448"/>
      <c r="F22" s="448"/>
      <c r="G22" s="448"/>
      <c r="H22" s="448"/>
      <c r="I22" s="448"/>
      <c r="J22" s="448"/>
      <c r="K22" s="448"/>
      <c r="L22" s="449"/>
      <c r="M22" s="479"/>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0"/>
      <c r="AM22" s="480"/>
      <c r="AN22" s="481"/>
      <c r="AP22" s="7"/>
    </row>
    <row r="23" spans="2:42" ht="24" customHeight="1">
      <c r="B23" s="425"/>
      <c r="C23" s="453" t="s">
        <v>44</v>
      </c>
      <c r="D23" s="454"/>
      <c r="E23" s="454"/>
      <c r="F23" s="454"/>
      <c r="G23" s="454"/>
      <c r="H23" s="454"/>
      <c r="I23" s="454"/>
      <c r="J23" s="454"/>
      <c r="K23" s="454"/>
      <c r="L23" s="455"/>
      <c r="M23" s="482"/>
      <c r="N23" s="483"/>
      <c r="O23" s="483"/>
      <c r="P23" s="483"/>
      <c r="Q23" s="483"/>
      <c r="R23" s="483"/>
      <c r="S23" s="483"/>
      <c r="T23" s="483"/>
      <c r="U23" s="483"/>
      <c r="V23" s="483"/>
      <c r="W23" s="483"/>
      <c r="X23" s="483"/>
      <c r="Y23" s="483"/>
      <c r="Z23" s="483"/>
      <c r="AA23" s="483"/>
      <c r="AB23" s="483"/>
      <c r="AC23" s="483"/>
      <c r="AD23" s="483"/>
      <c r="AE23" s="483"/>
      <c r="AF23" s="483"/>
      <c r="AG23" s="483"/>
      <c r="AH23" s="483"/>
      <c r="AI23" s="483"/>
      <c r="AJ23" s="483"/>
      <c r="AK23" s="483"/>
      <c r="AL23" s="483"/>
      <c r="AM23" s="483"/>
      <c r="AN23" s="484"/>
      <c r="AP23" s="7"/>
    </row>
    <row r="24" spans="2:42" ht="13.5" customHeight="1">
      <c r="B24" s="425"/>
      <c r="C24" s="447" t="s">
        <v>45</v>
      </c>
      <c r="D24" s="448"/>
      <c r="E24" s="448"/>
      <c r="F24" s="448"/>
      <c r="G24" s="448"/>
      <c r="H24" s="448"/>
      <c r="I24" s="448"/>
      <c r="J24" s="448"/>
      <c r="K24" s="448"/>
      <c r="L24" s="449"/>
      <c r="M24" s="456" t="s">
        <v>28</v>
      </c>
      <c r="N24" s="456"/>
      <c r="O24" s="456"/>
      <c r="P24" s="456"/>
      <c r="Q24" s="456"/>
      <c r="R24" s="456"/>
      <c r="S24" s="456"/>
      <c r="T24" s="13" t="s">
        <v>29</v>
      </c>
      <c r="U24" s="456"/>
      <c r="V24" s="456"/>
      <c r="W24" s="456"/>
      <c r="X24" s="13" t="s">
        <v>30</v>
      </c>
      <c r="Y24" s="456"/>
      <c r="Z24" s="456"/>
      <c r="AA24" s="456"/>
      <c r="AB24" s="456"/>
      <c r="AC24" s="456"/>
      <c r="AD24" s="456"/>
      <c r="AE24" s="456"/>
      <c r="AF24" s="456"/>
      <c r="AG24" s="456"/>
      <c r="AH24" s="456"/>
      <c r="AI24" s="456"/>
      <c r="AJ24" s="456"/>
      <c r="AK24" s="456"/>
      <c r="AL24" s="456"/>
      <c r="AM24" s="456"/>
      <c r="AN24" s="457"/>
      <c r="AP24" s="7"/>
    </row>
    <row r="25" spans="2:42" ht="14.25" customHeight="1">
      <c r="B25" s="425"/>
      <c r="C25" s="450"/>
      <c r="D25" s="451"/>
      <c r="E25" s="451"/>
      <c r="F25" s="451"/>
      <c r="G25" s="451"/>
      <c r="H25" s="451"/>
      <c r="I25" s="451"/>
      <c r="J25" s="451"/>
      <c r="K25" s="451"/>
      <c r="L25" s="452"/>
      <c r="M25" s="458" t="s">
        <v>31</v>
      </c>
      <c r="N25" s="458"/>
      <c r="O25" s="458"/>
      <c r="P25" s="458"/>
      <c r="Q25" s="14"/>
      <c r="R25" s="458"/>
      <c r="S25" s="458"/>
      <c r="T25" s="458"/>
      <c r="U25" s="458"/>
      <c r="V25" s="458"/>
      <c r="W25" s="458"/>
      <c r="X25" s="458"/>
      <c r="Y25" s="458"/>
      <c r="Z25" s="458"/>
      <c r="AA25" s="458"/>
      <c r="AB25" s="458"/>
      <c r="AC25" s="458"/>
      <c r="AD25" s="458"/>
      <c r="AE25" s="458"/>
      <c r="AF25" s="458"/>
      <c r="AG25" s="458"/>
      <c r="AH25" s="458"/>
      <c r="AI25" s="458"/>
      <c r="AJ25" s="458"/>
      <c r="AK25" s="458"/>
      <c r="AL25" s="458"/>
      <c r="AM25" s="458"/>
      <c r="AN25" s="459"/>
      <c r="AP25" s="7"/>
    </row>
    <row r="26" spans="2:42">
      <c r="B26" s="425"/>
      <c r="C26" s="453"/>
      <c r="D26" s="454"/>
      <c r="E26" s="454"/>
      <c r="F26" s="454"/>
      <c r="G26" s="454"/>
      <c r="H26" s="454"/>
      <c r="I26" s="454"/>
      <c r="J26" s="454"/>
      <c r="K26" s="454"/>
      <c r="L26" s="455"/>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0"/>
      <c r="AL26" s="460"/>
      <c r="AM26" s="460"/>
      <c r="AN26" s="461"/>
      <c r="AP26" s="7"/>
    </row>
    <row r="27" spans="2:42" ht="14.25" customHeight="1">
      <c r="B27" s="425"/>
      <c r="C27" s="465" t="s">
        <v>33</v>
      </c>
      <c r="D27" s="466"/>
      <c r="E27" s="466"/>
      <c r="F27" s="466"/>
      <c r="G27" s="466"/>
      <c r="H27" s="466"/>
      <c r="I27" s="466"/>
      <c r="J27" s="466"/>
      <c r="K27" s="466"/>
      <c r="L27" s="467"/>
      <c r="M27" s="485" t="s">
        <v>34</v>
      </c>
      <c r="N27" s="486"/>
      <c r="O27" s="486"/>
      <c r="P27" s="486"/>
      <c r="Q27" s="487"/>
      <c r="R27" s="462"/>
      <c r="S27" s="463"/>
      <c r="T27" s="463"/>
      <c r="U27" s="463"/>
      <c r="V27" s="463"/>
      <c r="W27" s="463"/>
      <c r="X27" s="463"/>
      <c r="Y27" s="463"/>
      <c r="Z27" s="463"/>
      <c r="AA27" s="464"/>
      <c r="AB27" s="488" t="s">
        <v>35</v>
      </c>
      <c r="AC27" s="456"/>
      <c r="AD27" s="456"/>
      <c r="AE27" s="456"/>
      <c r="AF27" s="457"/>
      <c r="AG27" s="462"/>
      <c r="AH27" s="463"/>
      <c r="AI27" s="463"/>
      <c r="AJ27" s="463"/>
      <c r="AK27" s="463"/>
      <c r="AL27" s="463"/>
      <c r="AM27" s="463"/>
      <c r="AN27" s="464"/>
      <c r="AP27" s="7"/>
    </row>
    <row r="28" spans="2:42" ht="13.5" customHeight="1">
      <c r="B28" s="425"/>
      <c r="C28" s="469" t="s">
        <v>46</v>
      </c>
      <c r="D28" s="470"/>
      <c r="E28" s="470"/>
      <c r="F28" s="470"/>
      <c r="G28" s="470"/>
      <c r="H28" s="470"/>
      <c r="I28" s="470"/>
      <c r="J28" s="470"/>
      <c r="K28" s="470"/>
      <c r="L28" s="471"/>
      <c r="M28" s="456" t="s">
        <v>28</v>
      </c>
      <c r="N28" s="456"/>
      <c r="O28" s="456"/>
      <c r="P28" s="456"/>
      <c r="Q28" s="456"/>
      <c r="R28" s="456"/>
      <c r="S28" s="456"/>
      <c r="T28" s="13" t="s">
        <v>29</v>
      </c>
      <c r="U28" s="456"/>
      <c r="V28" s="456"/>
      <c r="W28" s="456"/>
      <c r="X28" s="13" t="s">
        <v>30</v>
      </c>
      <c r="Y28" s="456"/>
      <c r="Z28" s="456"/>
      <c r="AA28" s="456"/>
      <c r="AB28" s="456"/>
      <c r="AC28" s="456"/>
      <c r="AD28" s="456"/>
      <c r="AE28" s="456"/>
      <c r="AF28" s="456"/>
      <c r="AG28" s="456"/>
      <c r="AH28" s="456"/>
      <c r="AI28" s="456"/>
      <c r="AJ28" s="456"/>
      <c r="AK28" s="456"/>
      <c r="AL28" s="456"/>
      <c r="AM28" s="456"/>
      <c r="AN28" s="457"/>
      <c r="AP28" s="7"/>
    </row>
    <row r="29" spans="2:42" ht="14.25" customHeight="1">
      <c r="B29" s="425"/>
      <c r="C29" s="472"/>
      <c r="D29" s="473"/>
      <c r="E29" s="473"/>
      <c r="F29" s="473"/>
      <c r="G29" s="473"/>
      <c r="H29" s="473"/>
      <c r="I29" s="473"/>
      <c r="J29" s="473"/>
      <c r="K29" s="473"/>
      <c r="L29" s="474"/>
      <c r="M29" s="458" t="s">
        <v>31</v>
      </c>
      <c r="N29" s="458"/>
      <c r="O29" s="458"/>
      <c r="P29" s="458"/>
      <c r="Q29" s="14"/>
      <c r="R29" s="458"/>
      <c r="S29" s="458"/>
      <c r="T29" s="458"/>
      <c r="U29" s="458"/>
      <c r="V29" s="458"/>
      <c r="W29" s="458"/>
      <c r="X29" s="458"/>
      <c r="Y29" s="458"/>
      <c r="Z29" s="458"/>
      <c r="AA29" s="458"/>
      <c r="AB29" s="458"/>
      <c r="AC29" s="458"/>
      <c r="AD29" s="458"/>
      <c r="AE29" s="458"/>
      <c r="AF29" s="458"/>
      <c r="AG29" s="458"/>
      <c r="AH29" s="458"/>
      <c r="AI29" s="458"/>
      <c r="AJ29" s="458"/>
      <c r="AK29" s="458"/>
      <c r="AL29" s="458"/>
      <c r="AM29" s="458"/>
      <c r="AN29" s="459"/>
      <c r="AP29" s="7"/>
    </row>
    <row r="30" spans="2:42">
      <c r="B30" s="425"/>
      <c r="C30" s="475"/>
      <c r="D30" s="476"/>
      <c r="E30" s="476"/>
      <c r="F30" s="476"/>
      <c r="G30" s="476"/>
      <c r="H30" s="476"/>
      <c r="I30" s="476"/>
      <c r="J30" s="476"/>
      <c r="K30" s="476"/>
      <c r="L30" s="477"/>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1"/>
      <c r="AP30" s="7"/>
    </row>
    <row r="31" spans="2:42" ht="14.25" customHeight="1">
      <c r="B31" s="425"/>
      <c r="C31" s="465" t="s">
        <v>33</v>
      </c>
      <c r="D31" s="466"/>
      <c r="E31" s="466"/>
      <c r="F31" s="466"/>
      <c r="G31" s="466"/>
      <c r="H31" s="466"/>
      <c r="I31" s="466"/>
      <c r="J31" s="466"/>
      <c r="K31" s="466"/>
      <c r="L31" s="467"/>
      <c r="M31" s="485" t="s">
        <v>34</v>
      </c>
      <c r="N31" s="486"/>
      <c r="O31" s="486"/>
      <c r="P31" s="486"/>
      <c r="Q31" s="487"/>
      <c r="R31" s="462"/>
      <c r="S31" s="463"/>
      <c r="T31" s="463"/>
      <c r="U31" s="463"/>
      <c r="V31" s="463"/>
      <c r="W31" s="463"/>
      <c r="X31" s="463"/>
      <c r="Y31" s="463"/>
      <c r="Z31" s="463"/>
      <c r="AA31" s="464"/>
      <c r="AB31" s="488" t="s">
        <v>35</v>
      </c>
      <c r="AC31" s="456"/>
      <c r="AD31" s="456"/>
      <c r="AE31" s="456"/>
      <c r="AF31" s="457"/>
      <c r="AG31" s="462"/>
      <c r="AH31" s="463"/>
      <c r="AI31" s="463"/>
      <c r="AJ31" s="463"/>
      <c r="AK31" s="463"/>
      <c r="AL31" s="463"/>
      <c r="AM31" s="463"/>
      <c r="AN31" s="464"/>
      <c r="AP31" s="7"/>
    </row>
    <row r="32" spans="2:42" ht="24" customHeight="1">
      <c r="B32" s="425"/>
      <c r="C32" s="465" t="s">
        <v>47</v>
      </c>
      <c r="D32" s="466"/>
      <c r="E32" s="466"/>
      <c r="F32" s="466"/>
      <c r="G32" s="466"/>
      <c r="H32" s="466"/>
      <c r="I32" s="466"/>
      <c r="J32" s="466"/>
      <c r="K32" s="466"/>
      <c r="L32" s="467"/>
      <c r="M32" s="396"/>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468"/>
      <c r="AP32" s="7"/>
    </row>
    <row r="33" spans="2:42" ht="13.5" customHeight="1">
      <c r="B33" s="425"/>
      <c r="C33" s="447" t="s">
        <v>48</v>
      </c>
      <c r="D33" s="448"/>
      <c r="E33" s="448"/>
      <c r="F33" s="448"/>
      <c r="G33" s="448"/>
      <c r="H33" s="448"/>
      <c r="I33" s="448"/>
      <c r="J33" s="448"/>
      <c r="K33" s="448"/>
      <c r="L33" s="449"/>
      <c r="M33" s="456" t="s">
        <v>28</v>
      </c>
      <c r="N33" s="456"/>
      <c r="O33" s="456"/>
      <c r="P33" s="456"/>
      <c r="Q33" s="456"/>
      <c r="R33" s="456"/>
      <c r="S33" s="456"/>
      <c r="T33" s="13" t="s">
        <v>29</v>
      </c>
      <c r="U33" s="456"/>
      <c r="V33" s="456"/>
      <c r="W33" s="456"/>
      <c r="X33" s="13" t="s">
        <v>30</v>
      </c>
      <c r="Y33" s="456"/>
      <c r="Z33" s="456"/>
      <c r="AA33" s="456"/>
      <c r="AB33" s="456"/>
      <c r="AC33" s="456"/>
      <c r="AD33" s="456"/>
      <c r="AE33" s="456"/>
      <c r="AF33" s="456"/>
      <c r="AG33" s="456"/>
      <c r="AH33" s="456"/>
      <c r="AI33" s="456"/>
      <c r="AJ33" s="456"/>
      <c r="AK33" s="456"/>
      <c r="AL33" s="456"/>
      <c r="AM33" s="456"/>
      <c r="AN33" s="457"/>
      <c r="AP33" s="7"/>
    </row>
    <row r="34" spans="2:42" ht="14.25" customHeight="1">
      <c r="B34" s="425"/>
      <c r="C34" s="450"/>
      <c r="D34" s="451"/>
      <c r="E34" s="451"/>
      <c r="F34" s="451"/>
      <c r="G34" s="451"/>
      <c r="H34" s="451"/>
      <c r="I34" s="451"/>
      <c r="J34" s="451"/>
      <c r="K34" s="451"/>
      <c r="L34" s="452"/>
      <c r="M34" s="458" t="s">
        <v>31</v>
      </c>
      <c r="N34" s="458"/>
      <c r="O34" s="458"/>
      <c r="P34" s="458"/>
      <c r="Q34" s="14"/>
      <c r="R34" s="458"/>
      <c r="S34" s="458"/>
      <c r="T34" s="458"/>
      <c r="U34" s="458"/>
      <c r="V34" s="458"/>
      <c r="W34" s="458"/>
      <c r="X34" s="458"/>
      <c r="Y34" s="458"/>
      <c r="Z34" s="458"/>
      <c r="AA34" s="458"/>
      <c r="AB34" s="458"/>
      <c r="AC34" s="458"/>
      <c r="AD34" s="458"/>
      <c r="AE34" s="458"/>
      <c r="AF34" s="458"/>
      <c r="AG34" s="458"/>
      <c r="AH34" s="458"/>
      <c r="AI34" s="458"/>
      <c r="AJ34" s="458"/>
      <c r="AK34" s="458"/>
      <c r="AL34" s="458"/>
      <c r="AM34" s="458"/>
      <c r="AN34" s="459"/>
      <c r="AP34" s="7"/>
    </row>
    <row r="35" spans="2:42">
      <c r="B35" s="478"/>
      <c r="C35" s="453"/>
      <c r="D35" s="454"/>
      <c r="E35" s="454"/>
      <c r="F35" s="454"/>
      <c r="G35" s="454"/>
      <c r="H35" s="454"/>
      <c r="I35" s="454"/>
      <c r="J35" s="454"/>
      <c r="K35" s="454"/>
      <c r="L35" s="455"/>
      <c r="M35" s="460"/>
      <c r="N35" s="460"/>
      <c r="O35" s="460"/>
      <c r="P35" s="460"/>
      <c r="Q35" s="460"/>
      <c r="R35" s="460"/>
      <c r="S35" s="460"/>
      <c r="T35" s="460"/>
      <c r="U35" s="460"/>
      <c r="V35" s="460"/>
      <c r="W35" s="460"/>
      <c r="X35" s="460"/>
      <c r="Y35" s="460"/>
      <c r="Z35" s="460"/>
      <c r="AA35" s="460"/>
      <c r="AB35" s="460"/>
      <c r="AC35" s="460"/>
      <c r="AD35" s="460"/>
      <c r="AE35" s="460"/>
      <c r="AF35" s="460"/>
      <c r="AG35" s="460"/>
      <c r="AH35" s="460"/>
      <c r="AI35" s="460"/>
      <c r="AJ35" s="460"/>
      <c r="AK35" s="460"/>
      <c r="AL35" s="460"/>
      <c r="AM35" s="460"/>
      <c r="AN35" s="461"/>
      <c r="AP35" s="7"/>
    </row>
    <row r="36" spans="2:42" ht="13.5" customHeight="1">
      <c r="B36" s="424" t="s">
        <v>49</v>
      </c>
      <c r="C36" s="426" t="s">
        <v>50</v>
      </c>
      <c r="D36" s="427"/>
      <c r="E36" s="427"/>
      <c r="F36" s="427"/>
      <c r="G36" s="427"/>
      <c r="H36" s="427"/>
      <c r="I36" s="427"/>
      <c r="J36" s="427"/>
      <c r="K36" s="427"/>
      <c r="L36" s="427"/>
      <c r="M36" s="428"/>
      <c r="N36" s="429"/>
      <c r="O36" s="434" t="s">
        <v>51</v>
      </c>
      <c r="P36" s="435"/>
      <c r="Q36" s="438" t="s">
        <v>52</v>
      </c>
      <c r="R36" s="439"/>
      <c r="S36" s="439"/>
      <c r="T36" s="439"/>
      <c r="U36" s="439"/>
      <c r="V36" s="442" t="s">
        <v>53</v>
      </c>
      <c r="W36" s="443"/>
      <c r="X36" s="443"/>
      <c r="Y36" s="443"/>
      <c r="Z36" s="443"/>
      <c r="AA36" s="443"/>
      <c r="AB36" s="443"/>
      <c r="AC36" s="443"/>
      <c r="AD36" s="443"/>
      <c r="AE36" s="438" t="s">
        <v>54</v>
      </c>
      <c r="AF36" s="446"/>
      <c r="AG36" s="446"/>
      <c r="AH36" s="446"/>
      <c r="AI36" s="439"/>
      <c r="AJ36" s="439"/>
      <c r="AK36" s="418" t="s">
        <v>55</v>
      </c>
      <c r="AL36" s="419"/>
      <c r="AM36" s="419"/>
      <c r="AN36" s="420"/>
      <c r="AP36" s="7"/>
    </row>
    <row r="37" spans="2:42" ht="14.25" customHeight="1">
      <c r="B37" s="425"/>
      <c r="C37" s="430"/>
      <c r="D37" s="431"/>
      <c r="E37" s="431"/>
      <c r="F37" s="431"/>
      <c r="G37" s="431"/>
      <c r="H37" s="431"/>
      <c r="I37" s="431"/>
      <c r="J37" s="431"/>
      <c r="K37" s="431"/>
      <c r="L37" s="431"/>
      <c r="M37" s="432"/>
      <c r="N37" s="433"/>
      <c r="O37" s="436"/>
      <c r="P37" s="437"/>
      <c r="Q37" s="440"/>
      <c r="R37" s="441"/>
      <c r="S37" s="441"/>
      <c r="T37" s="441"/>
      <c r="U37" s="441"/>
      <c r="V37" s="444"/>
      <c r="W37" s="445"/>
      <c r="X37" s="445"/>
      <c r="Y37" s="445"/>
      <c r="Z37" s="445"/>
      <c r="AA37" s="445"/>
      <c r="AB37" s="445"/>
      <c r="AC37" s="445"/>
      <c r="AD37" s="445"/>
      <c r="AE37" s="440"/>
      <c r="AF37" s="441"/>
      <c r="AG37" s="441"/>
      <c r="AH37" s="441"/>
      <c r="AI37" s="441"/>
      <c r="AJ37" s="441"/>
      <c r="AK37" s="421"/>
      <c r="AL37" s="419"/>
      <c r="AM37" s="419"/>
      <c r="AN37" s="420"/>
      <c r="AP37" s="7"/>
    </row>
    <row r="38" spans="2:42" ht="22.5" customHeight="1">
      <c r="B38" s="425"/>
      <c r="C38" s="422" t="s">
        <v>56</v>
      </c>
      <c r="D38" s="15"/>
      <c r="E38" s="405" t="s">
        <v>57</v>
      </c>
      <c r="F38" s="405"/>
      <c r="G38" s="405"/>
      <c r="H38" s="405"/>
      <c r="I38" s="405"/>
      <c r="J38" s="405"/>
      <c r="K38" s="405"/>
      <c r="L38" s="405"/>
      <c r="M38" s="407"/>
      <c r="N38" s="408"/>
      <c r="O38" s="398"/>
      <c r="P38" s="399"/>
      <c r="Q38" s="400"/>
      <c r="R38" s="401"/>
      <c r="S38" s="401"/>
      <c r="T38" s="401"/>
      <c r="U38" s="401"/>
      <c r="V38" s="16" t="s">
        <v>8</v>
      </c>
      <c r="W38" s="403" t="s">
        <v>58</v>
      </c>
      <c r="X38" s="403"/>
      <c r="Y38" s="17" t="s">
        <v>8</v>
      </c>
      <c r="Z38" s="403" t="s">
        <v>59</v>
      </c>
      <c r="AA38" s="403"/>
      <c r="AB38" s="17" t="s">
        <v>8</v>
      </c>
      <c r="AC38" s="403" t="s">
        <v>60</v>
      </c>
      <c r="AD38" s="404"/>
      <c r="AE38" s="393"/>
      <c r="AF38" s="394"/>
      <c r="AG38" s="394"/>
      <c r="AH38" s="394"/>
      <c r="AI38" s="395"/>
      <c r="AJ38" s="395"/>
      <c r="AK38" s="5"/>
      <c r="AL38" s="18"/>
      <c r="AM38" s="18"/>
      <c r="AN38" s="19"/>
      <c r="AP38" s="7"/>
    </row>
    <row r="39" spans="2:42" ht="22.5" customHeight="1">
      <c r="B39" s="425"/>
      <c r="C39" s="422"/>
      <c r="D39" s="15"/>
      <c r="E39" s="405" t="s">
        <v>61</v>
      </c>
      <c r="F39" s="406"/>
      <c r="G39" s="406"/>
      <c r="H39" s="406"/>
      <c r="I39" s="406"/>
      <c r="J39" s="406"/>
      <c r="K39" s="406"/>
      <c r="L39" s="406"/>
      <c r="M39" s="407"/>
      <c r="N39" s="408"/>
      <c r="O39" s="398"/>
      <c r="P39" s="399"/>
      <c r="Q39" s="400"/>
      <c r="R39" s="401"/>
      <c r="S39" s="401"/>
      <c r="T39" s="401"/>
      <c r="U39" s="401"/>
      <c r="V39" s="16" t="s">
        <v>8</v>
      </c>
      <c r="W39" s="403" t="s">
        <v>58</v>
      </c>
      <c r="X39" s="403"/>
      <c r="Y39" s="17" t="s">
        <v>8</v>
      </c>
      <c r="Z39" s="403" t="s">
        <v>59</v>
      </c>
      <c r="AA39" s="403"/>
      <c r="AB39" s="17" t="s">
        <v>8</v>
      </c>
      <c r="AC39" s="403" t="s">
        <v>60</v>
      </c>
      <c r="AD39" s="404"/>
      <c r="AE39" s="393"/>
      <c r="AF39" s="394"/>
      <c r="AG39" s="394"/>
      <c r="AH39" s="394"/>
      <c r="AI39" s="395"/>
      <c r="AJ39" s="395"/>
      <c r="AK39" s="5"/>
      <c r="AL39" s="18"/>
      <c r="AM39" s="18"/>
      <c r="AN39" s="19"/>
      <c r="AP39" s="7"/>
    </row>
    <row r="40" spans="2:42" ht="22.5" customHeight="1">
      <c r="B40" s="425"/>
      <c r="C40" s="422"/>
      <c r="D40" s="15"/>
      <c r="E40" s="405" t="s">
        <v>62</v>
      </c>
      <c r="F40" s="406"/>
      <c r="G40" s="406"/>
      <c r="H40" s="406"/>
      <c r="I40" s="406"/>
      <c r="J40" s="406"/>
      <c r="K40" s="406"/>
      <c r="L40" s="406"/>
      <c r="M40" s="407"/>
      <c r="N40" s="408"/>
      <c r="O40" s="398"/>
      <c r="P40" s="399"/>
      <c r="Q40" s="400"/>
      <c r="R40" s="401"/>
      <c r="S40" s="401"/>
      <c r="T40" s="401"/>
      <c r="U40" s="401"/>
      <c r="V40" s="16" t="s">
        <v>8</v>
      </c>
      <c r="W40" s="403" t="s">
        <v>58</v>
      </c>
      <c r="X40" s="403"/>
      <c r="Y40" s="17" t="s">
        <v>8</v>
      </c>
      <c r="Z40" s="403" t="s">
        <v>59</v>
      </c>
      <c r="AA40" s="403"/>
      <c r="AB40" s="17" t="s">
        <v>8</v>
      </c>
      <c r="AC40" s="403" t="s">
        <v>60</v>
      </c>
      <c r="AD40" s="404"/>
      <c r="AE40" s="393"/>
      <c r="AF40" s="394"/>
      <c r="AG40" s="394"/>
      <c r="AH40" s="394"/>
      <c r="AI40" s="395"/>
      <c r="AJ40" s="395"/>
      <c r="AK40" s="5"/>
      <c r="AL40" s="18"/>
      <c r="AM40" s="18"/>
      <c r="AN40" s="19"/>
      <c r="AP40" s="7"/>
    </row>
    <row r="41" spans="2:42" ht="22.5" customHeight="1">
      <c r="B41" s="425"/>
      <c r="C41" s="422"/>
      <c r="D41" s="15"/>
      <c r="E41" s="405" t="s">
        <v>63</v>
      </c>
      <c r="F41" s="406"/>
      <c r="G41" s="406"/>
      <c r="H41" s="406"/>
      <c r="I41" s="406"/>
      <c r="J41" s="406"/>
      <c r="K41" s="406"/>
      <c r="L41" s="406"/>
      <c r="M41" s="407"/>
      <c r="N41" s="408"/>
      <c r="O41" s="398"/>
      <c r="P41" s="399"/>
      <c r="Q41" s="400"/>
      <c r="R41" s="401"/>
      <c r="S41" s="401"/>
      <c r="T41" s="401"/>
      <c r="U41" s="401"/>
      <c r="V41" s="16" t="s">
        <v>8</v>
      </c>
      <c r="W41" s="403" t="s">
        <v>58</v>
      </c>
      <c r="X41" s="403"/>
      <c r="Y41" s="17" t="s">
        <v>8</v>
      </c>
      <c r="Z41" s="403" t="s">
        <v>59</v>
      </c>
      <c r="AA41" s="403"/>
      <c r="AB41" s="17" t="s">
        <v>8</v>
      </c>
      <c r="AC41" s="403" t="s">
        <v>60</v>
      </c>
      <c r="AD41" s="404"/>
      <c r="AE41" s="393"/>
      <c r="AF41" s="394"/>
      <c r="AG41" s="394"/>
      <c r="AH41" s="394"/>
      <c r="AI41" s="395"/>
      <c r="AJ41" s="395"/>
      <c r="AK41" s="5"/>
      <c r="AL41" s="18"/>
      <c r="AM41" s="18"/>
      <c r="AN41" s="19"/>
      <c r="AP41" s="7"/>
    </row>
    <row r="42" spans="2:42" ht="22.5" customHeight="1">
      <c r="B42" s="425"/>
      <c r="C42" s="422"/>
      <c r="D42" s="15"/>
      <c r="E42" s="405" t="s">
        <v>64</v>
      </c>
      <c r="F42" s="406"/>
      <c r="G42" s="406"/>
      <c r="H42" s="406"/>
      <c r="I42" s="406"/>
      <c r="J42" s="406"/>
      <c r="K42" s="406"/>
      <c r="L42" s="406"/>
      <c r="M42" s="407"/>
      <c r="N42" s="408"/>
      <c r="O42" s="398"/>
      <c r="P42" s="399"/>
      <c r="Q42" s="400"/>
      <c r="R42" s="401"/>
      <c r="S42" s="401"/>
      <c r="T42" s="401"/>
      <c r="U42" s="401"/>
      <c r="V42" s="16" t="s">
        <v>8</v>
      </c>
      <c r="W42" s="403" t="s">
        <v>58</v>
      </c>
      <c r="X42" s="403"/>
      <c r="Y42" s="17" t="s">
        <v>8</v>
      </c>
      <c r="Z42" s="403" t="s">
        <v>59</v>
      </c>
      <c r="AA42" s="403"/>
      <c r="AB42" s="17" t="s">
        <v>8</v>
      </c>
      <c r="AC42" s="403" t="s">
        <v>60</v>
      </c>
      <c r="AD42" s="404"/>
      <c r="AE42" s="393"/>
      <c r="AF42" s="394"/>
      <c r="AG42" s="394"/>
      <c r="AH42" s="394"/>
      <c r="AI42" s="395"/>
      <c r="AJ42" s="395"/>
      <c r="AK42" s="5"/>
      <c r="AL42" s="18"/>
      <c r="AM42" s="18"/>
      <c r="AN42" s="19"/>
      <c r="AP42" s="7"/>
    </row>
    <row r="43" spans="2:42" ht="22.5" customHeight="1">
      <c r="B43" s="425"/>
      <c r="C43" s="422"/>
      <c r="D43" s="15"/>
      <c r="E43" s="405" t="s">
        <v>65</v>
      </c>
      <c r="F43" s="406"/>
      <c r="G43" s="406"/>
      <c r="H43" s="406"/>
      <c r="I43" s="406"/>
      <c r="J43" s="406"/>
      <c r="K43" s="406"/>
      <c r="L43" s="406"/>
      <c r="M43" s="407"/>
      <c r="N43" s="408"/>
      <c r="O43" s="398"/>
      <c r="P43" s="399"/>
      <c r="Q43" s="400"/>
      <c r="R43" s="401"/>
      <c r="S43" s="401"/>
      <c r="T43" s="401"/>
      <c r="U43" s="401"/>
      <c r="V43" s="16" t="s">
        <v>8</v>
      </c>
      <c r="W43" s="403" t="s">
        <v>58</v>
      </c>
      <c r="X43" s="403"/>
      <c r="Y43" s="17" t="s">
        <v>8</v>
      </c>
      <c r="Z43" s="403" t="s">
        <v>59</v>
      </c>
      <c r="AA43" s="403"/>
      <c r="AB43" s="17" t="s">
        <v>8</v>
      </c>
      <c r="AC43" s="403" t="s">
        <v>60</v>
      </c>
      <c r="AD43" s="404"/>
      <c r="AE43" s="393"/>
      <c r="AF43" s="394"/>
      <c r="AG43" s="394"/>
      <c r="AH43" s="394"/>
      <c r="AI43" s="395"/>
      <c r="AJ43" s="395"/>
      <c r="AK43" s="5"/>
      <c r="AL43" s="18"/>
      <c r="AM43" s="18"/>
      <c r="AN43" s="19"/>
      <c r="AP43" s="7"/>
    </row>
    <row r="44" spans="2:42" ht="22.5" customHeight="1">
      <c r="B44" s="425"/>
      <c r="C44" s="422"/>
      <c r="D44" s="15"/>
      <c r="E44" s="405" t="s">
        <v>66</v>
      </c>
      <c r="F44" s="406"/>
      <c r="G44" s="406"/>
      <c r="H44" s="406"/>
      <c r="I44" s="406"/>
      <c r="J44" s="406"/>
      <c r="K44" s="406"/>
      <c r="L44" s="406"/>
      <c r="M44" s="407"/>
      <c r="N44" s="408"/>
      <c r="O44" s="398"/>
      <c r="P44" s="399"/>
      <c r="Q44" s="400"/>
      <c r="R44" s="401"/>
      <c r="S44" s="401"/>
      <c r="T44" s="401"/>
      <c r="U44" s="401"/>
      <c r="V44" s="16" t="s">
        <v>8</v>
      </c>
      <c r="W44" s="403" t="s">
        <v>58</v>
      </c>
      <c r="X44" s="403"/>
      <c r="Y44" s="17" t="s">
        <v>8</v>
      </c>
      <c r="Z44" s="403" t="s">
        <v>59</v>
      </c>
      <c r="AA44" s="403"/>
      <c r="AB44" s="17" t="s">
        <v>8</v>
      </c>
      <c r="AC44" s="403" t="s">
        <v>60</v>
      </c>
      <c r="AD44" s="404"/>
      <c r="AE44" s="393"/>
      <c r="AF44" s="394"/>
      <c r="AG44" s="394"/>
      <c r="AH44" s="394"/>
      <c r="AI44" s="395"/>
      <c r="AJ44" s="395"/>
      <c r="AK44" s="5"/>
      <c r="AL44" s="18"/>
      <c r="AM44" s="18"/>
      <c r="AN44" s="19"/>
      <c r="AP44" s="7"/>
    </row>
    <row r="45" spans="2:42" ht="22.5" customHeight="1">
      <c r="B45" s="425"/>
      <c r="C45" s="422"/>
      <c r="D45" s="20"/>
      <c r="E45" s="412" t="s">
        <v>196</v>
      </c>
      <c r="F45" s="413"/>
      <c r="G45" s="413"/>
      <c r="H45" s="413"/>
      <c r="I45" s="413"/>
      <c r="J45" s="413"/>
      <c r="K45" s="413"/>
      <c r="L45" s="413"/>
      <c r="M45" s="414"/>
      <c r="N45" s="415"/>
      <c r="O45" s="398"/>
      <c r="P45" s="399"/>
      <c r="Q45" s="400"/>
      <c r="R45" s="401"/>
      <c r="S45" s="401"/>
      <c r="T45" s="401"/>
      <c r="U45" s="401"/>
      <c r="V45" s="16" t="s">
        <v>8</v>
      </c>
      <c r="W45" s="403" t="s">
        <v>58</v>
      </c>
      <c r="X45" s="403"/>
      <c r="Y45" s="17" t="s">
        <v>8</v>
      </c>
      <c r="Z45" s="403" t="s">
        <v>59</v>
      </c>
      <c r="AA45" s="403"/>
      <c r="AB45" s="17" t="s">
        <v>8</v>
      </c>
      <c r="AC45" s="403" t="s">
        <v>60</v>
      </c>
      <c r="AD45" s="404"/>
      <c r="AE45" s="393"/>
      <c r="AF45" s="394"/>
      <c r="AG45" s="394"/>
      <c r="AH45" s="394"/>
      <c r="AI45" s="395"/>
      <c r="AJ45" s="395"/>
      <c r="AK45" s="5"/>
      <c r="AL45" s="18"/>
      <c r="AM45" s="18"/>
      <c r="AN45" s="19"/>
      <c r="AP45" s="7"/>
    </row>
    <row r="46" spans="2:42" ht="22.5" customHeight="1">
      <c r="B46" s="425"/>
      <c r="C46" s="422"/>
      <c r="D46" s="20"/>
      <c r="E46" s="416" t="s">
        <v>67</v>
      </c>
      <c r="F46" s="416"/>
      <c r="G46" s="416"/>
      <c r="H46" s="416"/>
      <c r="I46" s="416"/>
      <c r="J46" s="416"/>
      <c r="K46" s="416"/>
      <c r="L46" s="416"/>
      <c r="M46" s="416"/>
      <c r="N46" s="417"/>
      <c r="O46" s="398"/>
      <c r="P46" s="399"/>
      <c r="Q46" s="400"/>
      <c r="R46" s="401"/>
      <c r="S46" s="401"/>
      <c r="T46" s="401"/>
      <c r="U46" s="401"/>
      <c r="V46" s="16" t="s">
        <v>8</v>
      </c>
      <c r="W46" s="403" t="s">
        <v>58</v>
      </c>
      <c r="X46" s="403"/>
      <c r="Y46" s="17" t="s">
        <v>8</v>
      </c>
      <c r="Z46" s="403" t="s">
        <v>59</v>
      </c>
      <c r="AA46" s="403"/>
      <c r="AB46" s="17" t="s">
        <v>8</v>
      </c>
      <c r="AC46" s="403" t="s">
        <v>60</v>
      </c>
      <c r="AD46" s="404"/>
      <c r="AE46" s="393"/>
      <c r="AF46" s="394"/>
      <c r="AG46" s="394"/>
      <c r="AH46" s="394"/>
      <c r="AI46" s="395"/>
      <c r="AJ46" s="395"/>
      <c r="AK46" s="5"/>
      <c r="AL46" s="18"/>
      <c r="AM46" s="18"/>
      <c r="AN46" s="19"/>
      <c r="AP46" s="7"/>
    </row>
    <row r="47" spans="2:42" ht="22.5" customHeight="1">
      <c r="B47" s="425"/>
      <c r="C47" s="422"/>
      <c r="D47" s="15"/>
      <c r="E47" s="405" t="s">
        <v>68</v>
      </c>
      <c r="F47" s="406"/>
      <c r="G47" s="406"/>
      <c r="H47" s="406"/>
      <c r="I47" s="406"/>
      <c r="J47" s="406"/>
      <c r="K47" s="406"/>
      <c r="L47" s="406"/>
      <c r="M47" s="407"/>
      <c r="N47" s="408"/>
      <c r="O47" s="398"/>
      <c r="P47" s="399"/>
      <c r="Q47" s="400"/>
      <c r="R47" s="401"/>
      <c r="S47" s="401"/>
      <c r="T47" s="401"/>
      <c r="U47" s="401"/>
      <c r="V47" s="16" t="s">
        <v>8</v>
      </c>
      <c r="W47" s="403" t="s">
        <v>58</v>
      </c>
      <c r="X47" s="403"/>
      <c r="Y47" s="17" t="s">
        <v>8</v>
      </c>
      <c r="Z47" s="403" t="s">
        <v>59</v>
      </c>
      <c r="AA47" s="403"/>
      <c r="AB47" s="17" t="s">
        <v>8</v>
      </c>
      <c r="AC47" s="403" t="s">
        <v>60</v>
      </c>
      <c r="AD47" s="404"/>
      <c r="AE47" s="393"/>
      <c r="AF47" s="394"/>
      <c r="AG47" s="394"/>
      <c r="AH47" s="394"/>
      <c r="AI47" s="395"/>
      <c r="AJ47" s="395"/>
      <c r="AK47" s="5"/>
      <c r="AL47" s="18"/>
      <c r="AM47" s="18"/>
      <c r="AN47" s="19"/>
      <c r="AP47" s="7"/>
    </row>
    <row r="48" spans="2:42" ht="22.5" customHeight="1">
      <c r="B48" s="425"/>
      <c r="C48" s="422"/>
      <c r="D48" s="21"/>
      <c r="E48" s="409" t="s">
        <v>69</v>
      </c>
      <c r="F48" s="409"/>
      <c r="G48" s="409"/>
      <c r="H48" s="409"/>
      <c r="I48" s="409"/>
      <c r="J48" s="409"/>
      <c r="K48" s="409"/>
      <c r="L48" s="409"/>
      <c r="M48" s="410"/>
      <c r="N48" s="411"/>
      <c r="O48" s="398"/>
      <c r="P48" s="399"/>
      <c r="Q48" s="400"/>
      <c r="R48" s="401"/>
      <c r="S48" s="401"/>
      <c r="T48" s="401"/>
      <c r="U48" s="401"/>
      <c r="V48" s="16" t="s">
        <v>8</v>
      </c>
      <c r="W48" s="403" t="s">
        <v>58</v>
      </c>
      <c r="X48" s="403"/>
      <c r="Y48" s="17" t="s">
        <v>8</v>
      </c>
      <c r="Z48" s="403" t="s">
        <v>59</v>
      </c>
      <c r="AA48" s="403"/>
      <c r="AB48" s="17" t="s">
        <v>8</v>
      </c>
      <c r="AC48" s="403" t="s">
        <v>60</v>
      </c>
      <c r="AD48" s="404"/>
      <c r="AE48" s="393"/>
      <c r="AF48" s="394"/>
      <c r="AG48" s="394"/>
      <c r="AH48" s="394"/>
      <c r="AI48" s="395"/>
      <c r="AJ48" s="395"/>
      <c r="AK48" s="5"/>
      <c r="AL48" s="18"/>
      <c r="AM48" s="18"/>
      <c r="AN48" s="19"/>
      <c r="AP48" s="7"/>
    </row>
    <row r="49" spans="2:42" ht="22.5" customHeight="1">
      <c r="B49" s="425"/>
      <c r="C49" s="422"/>
      <c r="D49" s="15"/>
      <c r="E49" s="405" t="s">
        <v>70</v>
      </c>
      <c r="F49" s="406"/>
      <c r="G49" s="406"/>
      <c r="H49" s="406"/>
      <c r="I49" s="406"/>
      <c r="J49" s="406"/>
      <c r="K49" s="406"/>
      <c r="L49" s="406"/>
      <c r="M49" s="407"/>
      <c r="N49" s="408"/>
      <c r="O49" s="398"/>
      <c r="P49" s="399"/>
      <c r="Q49" s="400"/>
      <c r="R49" s="401"/>
      <c r="S49" s="401"/>
      <c r="T49" s="401"/>
      <c r="U49" s="401"/>
      <c r="V49" s="16" t="s">
        <v>8</v>
      </c>
      <c r="W49" s="403" t="s">
        <v>58</v>
      </c>
      <c r="X49" s="403"/>
      <c r="Y49" s="17" t="s">
        <v>8</v>
      </c>
      <c r="Z49" s="403" t="s">
        <v>59</v>
      </c>
      <c r="AA49" s="403"/>
      <c r="AB49" s="17" t="s">
        <v>8</v>
      </c>
      <c r="AC49" s="403" t="s">
        <v>60</v>
      </c>
      <c r="AD49" s="404"/>
      <c r="AE49" s="393"/>
      <c r="AF49" s="394"/>
      <c r="AG49" s="394"/>
      <c r="AH49" s="394"/>
      <c r="AI49" s="395"/>
      <c r="AJ49" s="395"/>
      <c r="AK49" s="5"/>
      <c r="AL49" s="18"/>
      <c r="AM49" s="18"/>
      <c r="AN49" s="19"/>
      <c r="AP49" s="7"/>
    </row>
    <row r="50" spans="2:42" ht="22.5" customHeight="1">
      <c r="B50" s="425"/>
      <c r="C50" s="423"/>
      <c r="D50" s="15"/>
      <c r="E50" s="405" t="s">
        <v>71</v>
      </c>
      <c r="F50" s="406"/>
      <c r="G50" s="406"/>
      <c r="H50" s="406"/>
      <c r="I50" s="406"/>
      <c r="J50" s="406"/>
      <c r="K50" s="406"/>
      <c r="L50" s="406"/>
      <c r="M50" s="407"/>
      <c r="N50" s="408"/>
      <c r="O50" s="398"/>
      <c r="P50" s="399"/>
      <c r="Q50" s="400"/>
      <c r="R50" s="401"/>
      <c r="S50" s="401"/>
      <c r="T50" s="401"/>
      <c r="U50" s="401"/>
      <c r="V50" s="16" t="s">
        <v>8</v>
      </c>
      <c r="W50" s="403" t="s">
        <v>58</v>
      </c>
      <c r="X50" s="403"/>
      <c r="Y50" s="17" t="s">
        <v>8</v>
      </c>
      <c r="Z50" s="403" t="s">
        <v>59</v>
      </c>
      <c r="AA50" s="403"/>
      <c r="AB50" s="17" t="s">
        <v>8</v>
      </c>
      <c r="AC50" s="403" t="s">
        <v>60</v>
      </c>
      <c r="AD50" s="404"/>
      <c r="AE50" s="393"/>
      <c r="AF50" s="394"/>
      <c r="AG50" s="394"/>
      <c r="AH50" s="394"/>
      <c r="AI50" s="395"/>
      <c r="AJ50" s="395"/>
      <c r="AK50" s="5"/>
      <c r="AL50" s="18"/>
      <c r="AM50" s="18"/>
      <c r="AN50" s="19"/>
      <c r="AP50" s="7"/>
    </row>
    <row r="51" spans="2:42" ht="22.5" customHeight="1">
      <c r="B51" s="22"/>
      <c r="C51" s="396" t="s">
        <v>72</v>
      </c>
      <c r="D51" s="397"/>
      <c r="E51" s="397"/>
      <c r="F51" s="397"/>
      <c r="G51" s="397"/>
      <c r="H51" s="397"/>
      <c r="I51" s="397"/>
      <c r="J51" s="397"/>
      <c r="K51" s="397"/>
      <c r="L51" s="397"/>
      <c r="M51" s="23"/>
      <c r="N51" s="23"/>
      <c r="O51" s="398"/>
      <c r="P51" s="399"/>
      <c r="Q51" s="400"/>
      <c r="R51" s="401"/>
      <c r="S51" s="401"/>
      <c r="T51" s="401"/>
      <c r="U51" s="401"/>
      <c r="V51" s="16" t="s">
        <v>8</v>
      </c>
      <c r="W51" s="403" t="s">
        <v>58</v>
      </c>
      <c r="X51" s="403"/>
      <c r="Y51" s="17" t="s">
        <v>8</v>
      </c>
      <c r="Z51" s="403" t="s">
        <v>59</v>
      </c>
      <c r="AA51" s="403"/>
      <c r="AB51" s="17" t="s">
        <v>8</v>
      </c>
      <c r="AC51" s="403" t="s">
        <v>60</v>
      </c>
      <c r="AD51" s="404"/>
      <c r="AE51" s="393"/>
      <c r="AF51" s="394"/>
      <c r="AG51" s="394"/>
      <c r="AH51" s="394"/>
      <c r="AI51" s="395"/>
      <c r="AJ51" s="395"/>
      <c r="AK51" s="5"/>
      <c r="AL51" s="18"/>
      <c r="AM51" s="18"/>
      <c r="AN51" s="19"/>
      <c r="AP51" s="7"/>
    </row>
    <row r="52" spans="2:42" ht="22.5" customHeight="1">
      <c r="B52" s="22"/>
      <c r="C52" s="396" t="s">
        <v>73</v>
      </c>
      <c r="D52" s="397"/>
      <c r="E52" s="397"/>
      <c r="F52" s="397"/>
      <c r="G52" s="397"/>
      <c r="H52" s="397"/>
      <c r="I52" s="397"/>
      <c r="J52" s="397"/>
      <c r="K52" s="397"/>
      <c r="L52" s="397"/>
      <c r="M52" s="23"/>
      <c r="N52" s="23"/>
      <c r="O52" s="398"/>
      <c r="P52" s="399"/>
      <c r="Q52" s="400"/>
      <c r="R52" s="401"/>
      <c r="S52" s="401"/>
      <c r="T52" s="401"/>
      <c r="U52" s="402"/>
      <c r="V52" s="16" t="s">
        <v>8</v>
      </c>
      <c r="W52" s="403" t="s">
        <v>58</v>
      </c>
      <c r="X52" s="403"/>
      <c r="Y52" s="17" t="s">
        <v>8</v>
      </c>
      <c r="Z52" s="403" t="s">
        <v>59</v>
      </c>
      <c r="AA52" s="403"/>
      <c r="AB52" s="17" t="s">
        <v>8</v>
      </c>
      <c r="AC52" s="403" t="s">
        <v>60</v>
      </c>
      <c r="AD52" s="404"/>
      <c r="AE52" s="393"/>
      <c r="AF52" s="394"/>
      <c r="AG52" s="394"/>
      <c r="AH52" s="394"/>
      <c r="AI52" s="395"/>
      <c r="AJ52" s="395"/>
      <c r="AK52" s="5"/>
      <c r="AL52" s="18"/>
      <c r="AM52" s="18"/>
      <c r="AN52" s="19"/>
      <c r="AP52" s="7"/>
    </row>
    <row r="53" spans="2:42" s="28" customFormat="1" ht="20.25" customHeight="1">
      <c r="B53" s="371" t="s">
        <v>74</v>
      </c>
      <c r="C53" s="372"/>
      <c r="D53" s="372"/>
      <c r="E53" s="372"/>
      <c r="F53" s="372"/>
      <c r="G53" s="372"/>
      <c r="H53" s="372"/>
      <c r="I53" s="372"/>
      <c r="J53" s="372"/>
      <c r="K53" s="372"/>
      <c r="L53" s="373"/>
      <c r="M53" s="24">
        <v>2</v>
      </c>
      <c r="N53" s="25">
        <v>3</v>
      </c>
      <c r="O53" s="25"/>
      <c r="P53" s="25"/>
      <c r="Q53" s="25"/>
      <c r="R53" s="26"/>
      <c r="S53" s="26"/>
      <c r="T53" s="26"/>
      <c r="U53" s="26"/>
      <c r="V53" s="27"/>
      <c r="W53" s="374"/>
      <c r="X53" s="374"/>
      <c r="Y53" s="374"/>
      <c r="Z53" s="374"/>
      <c r="AA53" s="374"/>
      <c r="AB53" s="374"/>
      <c r="AC53" s="374"/>
      <c r="AD53" s="374"/>
      <c r="AE53" s="374"/>
      <c r="AF53" s="374"/>
      <c r="AG53" s="374"/>
      <c r="AH53" s="374"/>
      <c r="AI53" s="374"/>
      <c r="AJ53" s="374"/>
      <c r="AK53" s="374"/>
      <c r="AL53" s="374"/>
      <c r="AM53" s="374"/>
      <c r="AN53" s="374"/>
    </row>
    <row r="54" spans="2:42" s="28" customFormat="1" ht="20.25" customHeight="1">
      <c r="B54" s="375" t="s">
        <v>75</v>
      </c>
      <c r="C54" s="376"/>
      <c r="D54" s="376"/>
      <c r="E54" s="376"/>
      <c r="F54" s="376"/>
      <c r="G54" s="376"/>
      <c r="H54" s="376"/>
      <c r="I54" s="376"/>
      <c r="J54" s="376"/>
      <c r="K54" s="376"/>
      <c r="L54" s="376"/>
      <c r="M54" s="376"/>
      <c r="N54" s="376"/>
      <c r="O54" s="377"/>
      <c r="P54" s="29"/>
      <c r="Q54" s="25"/>
      <c r="R54" s="26"/>
      <c r="S54" s="26"/>
      <c r="T54" s="26"/>
      <c r="U54" s="26"/>
      <c r="V54" s="27"/>
      <c r="W54" s="374"/>
      <c r="X54" s="374"/>
      <c r="Y54" s="374"/>
      <c r="Z54" s="374"/>
      <c r="AA54" s="374"/>
      <c r="AB54" s="374"/>
      <c r="AC54" s="374"/>
      <c r="AD54" s="374"/>
      <c r="AE54" s="374"/>
      <c r="AF54" s="374"/>
      <c r="AG54" s="374"/>
      <c r="AH54" s="374"/>
      <c r="AI54" s="374"/>
      <c r="AJ54" s="374"/>
      <c r="AK54" s="374"/>
      <c r="AL54" s="374"/>
      <c r="AM54" s="374"/>
      <c r="AN54" s="374"/>
    </row>
    <row r="55" spans="2:42" s="28" customFormat="1" ht="14.25" customHeight="1">
      <c r="B55" s="378" t="s">
        <v>76</v>
      </c>
      <c r="C55" s="381" t="s">
        <v>77</v>
      </c>
      <c r="D55" s="382"/>
      <c r="E55" s="382"/>
      <c r="F55" s="382"/>
      <c r="G55" s="382"/>
      <c r="H55" s="382"/>
      <c r="I55" s="382"/>
      <c r="J55" s="382"/>
      <c r="K55" s="382"/>
      <c r="L55" s="382"/>
      <c r="M55" s="382"/>
      <c r="N55" s="382"/>
      <c r="O55" s="382"/>
      <c r="P55" s="382"/>
      <c r="Q55" s="382"/>
      <c r="R55" s="382"/>
      <c r="S55" s="382"/>
      <c r="T55" s="382"/>
      <c r="U55" s="383"/>
      <c r="V55" s="381" t="s">
        <v>78</v>
      </c>
      <c r="W55" s="382"/>
      <c r="X55" s="382"/>
      <c r="Y55" s="382"/>
      <c r="Z55" s="382"/>
      <c r="AA55" s="382"/>
      <c r="AB55" s="382"/>
      <c r="AC55" s="382"/>
      <c r="AD55" s="382"/>
      <c r="AE55" s="382"/>
      <c r="AF55" s="382"/>
      <c r="AG55" s="382"/>
      <c r="AH55" s="382"/>
      <c r="AI55" s="382"/>
      <c r="AJ55" s="382"/>
      <c r="AK55" s="382"/>
      <c r="AL55" s="382"/>
      <c r="AM55" s="382"/>
      <c r="AN55" s="383"/>
    </row>
    <row r="56" spans="2:42" s="28" customFormat="1">
      <c r="B56" s="379"/>
      <c r="C56" s="384"/>
      <c r="D56" s="385"/>
      <c r="E56" s="385"/>
      <c r="F56" s="385"/>
      <c r="G56" s="385"/>
      <c r="H56" s="385"/>
      <c r="I56" s="385"/>
      <c r="J56" s="385"/>
      <c r="K56" s="385"/>
      <c r="L56" s="385"/>
      <c r="M56" s="385"/>
      <c r="N56" s="385"/>
      <c r="O56" s="385"/>
      <c r="P56" s="385"/>
      <c r="Q56" s="385"/>
      <c r="R56" s="385"/>
      <c r="S56" s="385"/>
      <c r="T56" s="385"/>
      <c r="U56" s="386"/>
      <c r="V56" s="384"/>
      <c r="W56" s="385"/>
      <c r="X56" s="385"/>
      <c r="Y56" s="385"/>
      <c r="Z56" s="385"/>
      <c r="AA56" s="385"/>
      <c r="AB56" s="385"/>
      <c r="AC56" s="385"/>
      <c r="AD56" s="385"/>
      <c r="AE56" s="385"/>
      <c r="AF56" s="385"/>
      <c r="AG56" s="385"/>
      <c r="AH56" s="385"/>
      <c r="AI56" s="385"/>
      <c r="AJ56" s="385"/>
      <c r="AK56" s="385"/>
      <c r="AL56" s="385"/>
      <c r="AM56" s="385"/>
      <c r="AN56" s="386"/>
    </row>
    <row r="57" spans="2:42" s="28" customFormat="1">
      <c r="B57" s="379"/>
      <c r="C57" s="387"/>
      <c r="D57" s="388"/>
      <c r="E57" s="388"/>
      <c r="F57" s="388"/>
      <c r="G57" s="388"/>
      <c r="H57" s="388"/>
      <c r="I57" s="388"/>
      <c r="J57" s="388"/>
      <c r="K57" s="388"/>
      <c r="L57" s="388"/>
      <c r="M57" s="388"/>
      <c r="N57" s="388"/>
      <c r="O57" s="388"/>
      <c r="P57" s="388"/>
      <c r="Q57" s="388"/>
      <c r="R57" s="388"/>
      <c r="S57" s="388"/>
      <c r="T57" s="388"/>
      <c r="U57" s="389"/>
      <c r="V57" s="387"/>
      <c r="W57" s="388"/>
      <c r="X57" s="388"/>
      <c r="Y57" s="388"/>
      <c r="Z57" s="388"/>
      <c r="AA57" s="388"/>
      <c r="AB57" s="388"/>
      <c r="AC57" s="388"/>
      <c r="AD57" s="388"/>
      <c r="AE57" s="388"/>
      <c r="AF57" s="388"/>
      <c r="AG57" s="388"/>
      <c r="AH57" s="388"/>
      <c r="AI57" s="388"/>
      <c r="AJ57" s="388"/>
      <c r="AK57" s="388"/>
      <c r="AL57" s="388"/>
      <c r="AM57" s="388"/>
      <c r="AN57" s="389"/>
    </row>
    <row r="58" spans="2:42" s="28" customFormat="1">
      <c r="B58" s="379"/>
      <c r="C58" s="387"/>
      <c r="D58" s="388"/>
      <c r="E58" s="388"/>
      <c r="F58" s="388"/>
      <c r="G58" s="388"/>
      <c r="H58" s="388"/>
      <c r="I58" s="388"/>
      <c r="J58" s="388"/>
      <c r="K58" s="388"/>
      <c r="L58" s="388"/>
      <c r="M58" s="388"/>
      <c r="N58" s="388"/>
      <c r="O58" s="388"/>
      <c r="P58" s="388"/>
      <c r="Q58" s="388"/>
      <c r="R58" s="388"/>
      <c r="S58" s="388"/>
      <c r="T58" s="388"/>
      <c r="U58" s="389"/>
      <c r="V58" s="387"/>
      <c r="W58" s="388"/>
      <c r="X58" s="388"/>
      <c r="Y58" s="388"/>
      <c r="Z58" s="388"/>
      <c r="AA58" s="388"/>
      <c r="AB58" s="388"/>
      <c r="AC58" s="388"/>
      <c r="AD58" s="388"/>
      <c r="AE58" s="388"/>
      <c r="AF58" s="388"/>
      <c r="AG58" s="388"/>
      <c r="AH58" s="388"/>
      <c r="AI58" s="388"/>
      <c r="AJ58" s="388"/>
      <c r="AK58" s="388"/>
      <c r="AL58" s="388"/>
      <c r="AM58" s="388"/>
      <c r="AN58" s="389"/>
    </row>
    <row r="59" spans="2:42" s="28" customFormat="1">
      <c r="B59" s="380"/>
      <c r="C59" s="390"/>
      <c r="D59" s="391"/>
      <c r="E59" s="391"/>
      <c r="F59" s="391"/>
      <c r="G59" s="391"/>
      <c r="H59" s="391"/>
      <c r="I59" s="391"/>
      <c r="J59" s="391"/>
      <c r="K59" s="391"/>
      <c r="L59" s="391"/>
      <c r="M59" s="391"/>
      <c r="N59" s="391"/>
      <c r="O59" s="391"/>
      <c r="P59" s="391"/>
      <c r="Q59" s="391"/>
      <c r="R59" s="391"/>
      <c r="S59" s="391"/>
      <c r="T59" s="391"/>
      <c r="U59" s="392"/>
      <c r="V59" s="390"/>
      <c r="W59" s="391"/>
      <c r="X59" s="391"/>
      <c r="Y59" s="391"/>
      <c r="Z59" s="391"/>
      <c r="AA59" s="391"/>
      <c r="AB59" s="391"/>
      <c r="AC59" s="391"/>
      <c r="AD59" s="391"/>
      <c r="AE59" s="391"/>
      <c r="AF59" s="391"/>
      <c r="AG59" s="391"/>
      <c r="AH59" s="391"/>
      <c r="AI59" s="391"/>
      <c r="AJ59" s="391"/>
      <c r="AK59" s="391"/>
      <c r="AL59" s="391"/>
      <c r="AM59" s="391"/>
      <c r="AN59" s="392"/>
    </row>
    <row r="60" spans="2:42" s="28" customFormat="1" ht="14.25" customHeight="1">
      <c r="B60" s="367" t="s">
        <v>79</v>
      </c>
      <c r="C60" s="368"/>
      <c r="D60" s="368"/>
      <c r="E60" s="368"/>
      <c r="F60" s="369"/>
      <c r="G60" s="370" t="s">
        <v>80</v>
      </c>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c r="AI60" s="370"/>
      <c r="AJ60" s="370"/>
      <c r="AK60" s="370"/>
      <c r="AL60" s="370"/>
      <c r="AM60" s="370"/>
      <c r="AN60" s="370"/>
    </row>
    <row r="61" spans="2:42">
      <c r="AP61" s="7"/>
    </row>
    <row r="62" spans="2:42">
      <c r="B62" s="6" t="s">
        <v>81</v>
      </c>
      <c r="AP62" s="7"/>
    </row>
    <row r="63" spans="2:42">
      <c r="B63" s="6" t="s">
        <v>82</v>
      </c>
      <c r="AP63" s="7"/>
    </row>
    <row r="64" spans="2:42">
      <c r="B64" s="6" t="s">
        <v>83</v>
      </c>
      <c r="AP64" s="7"/>
    </row>
    <row r="65" spans="2:42">
      <c r="B65" s="6" t="s">
        <v>84</v>
      </c>
      <c r="AP65" s="7"/>
    </row>
    <row r="66" spans="2:42">
      <c r="B66" s="6" t="s">
        <v>85</v>
      </c>
      <c r="AP66" s="7"/>
    </row>
    <row r="67" spans="2:42">
      <c r="B67" s="6" t="s">
        <v>86</v>
      </c>
      <c r="AP67" s="7"/>
    </row>
    <row r="68" spans="2:42">
      <c r="B68" s="6" t="s">
        <v>356</v>
      </c>
    </row>
    <row r="69" spans="2:42">
      <c r="B69" s="6"/>
      <c r="E69" s="7" t="s">
        <v>87</v>
      </c>
    </row>
    <row r="70" spans="2:42">
      <c r="B70" s="6" t="s">
        <v>88</v>
      </c>
      <c r="AP70" s="7"/>
    </row>
    <row r="71" spans="2:42">
      <c r="B71" s="6" t="s">
        <v>89</v>
      </c>
      <c r="AP71" s="7"/>
    </row>
    <row r="72" spans="2:42">
      <c r="B72" s="6" t="s">
        <v>90</v>
      </c>
      <c r="AP72" s="7"/>
    </row>
    <row r="73" spans="2:42">
      <c r="AP73" s="7"/>
    </row>
    <row r="74" spans="2:42">
      <c r="AP74" s="7"/>
    </row>
    <row r="75" spans="2:42">
      <c r="AP75" s="7"/>
    </row>
    <row r="76" spans="2:42">
      <c r="AP76" s="7"/>
    </row>
    <row r="77" spans="2:42">
      <c r="AP77" s="7"/>
    </row>
    <row r="78" spans="2:42">
      <c r="AP78" s="7"/>
    </row>
    <row r="79" spans="2:42">
      <c r="AP79" s="7"/>
    </row>
    <row r="80" spans="2:42">
      <c r="AP80" s="7"/>
    </row>
    <row r="81" spans="2:42">
      <c r="AP81" s="7"/>
    </row>
    <row r="82" spans="2:42">
      <c r="AP82" s="7"/>
    </row>
    <row r="83" spans="2:42">
      <c r="AP83" s="7"/>
    </row>
    <row r="84" spans="2:42">
      <c r="AP84" s="7"/>
    </row>
    <row r="85" spans="2:42">
      <c r="AP85" s="7"/>
    </row>
    <row r="86" spans="2:42" ht="12.75" customHeight="1">
      <c r="B86" s="30"/>
    </row>
    <row r="87" spans="2:42" ht="12.75" customHeight="1">
      <c r="B87" s="30" t="s">
        <v>91</v>
      </c>
    </row>
    <row r="88" spans="2:42" ht="12.75" customHeight="1">
      <c r="B88" s="30" t="s">
        <v>92</v>
      </c>
    </row>
    <row r="89" spans="2:42" ht="12.75" customHeight="1">
      <c r="B89" s="30" t="s">
        <v>93</v>
      </c>
    </row>
    <row r="90" spans="2:42" ht="12.75" customHeight="1">
      <c r="B90" s="30" t="s">
        <v>94</v>
      </c>
    </row>
    <row r="91" spans="2:42" ht="12.75" customHeight="1">
      <c r="B91" s="30" t="s">
        <v>95</v>
      </c>
    </row>
    <row r="92" spans="2:42" ht="12.75" customHeight="1">
      <c r="B92" s="30" t="s">
        <v>96</v>
      </c>
    </row>
    <row r="93" spans="2:42" ht="12.75" customHeight="1">
      <c r="B93" s="30" t="s">
        <v>97</v>
      </c>
    </row>
    <row r="94" spans="2:42" ht="12.75" customHeight="1">
      <c r="B94" s="30" t="s">
        <v>98</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2:AN2"/>
    <mergeCell ref="B3:AN3"/>
    <mergeCell ref="B4:J4"/>
    <mergeCell ref="AB4:AK4"/>
    <mergeCell ref="V5:Z5"/>
    <mergeCell ref="AA5:AN6"/>
    <mergeCell ref="V7:Z7"/>
    <mergeCell ref="AA7:AN8"/>
    <mergeCell ref="V9:Z9"/>
    <mergeCell ref="AA9:AN9"/>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C33:L35"/>
    <mergeCell ref="M33:P33"/>
    <mergeCell ref="Q33:S33"/>
    <mergeCell ref="U33:W33"/>
    <mergeCell ref="Y33:AN33"/>
    <mergeCell ref="M34:P34"/>
    <mergeCell ref="R34:U34"/>
    <mergeCell ref="V34:W34"/>
    <mergeCell ref="X34:AN34"/>
    <mergeCell ref="M35:AN35"/>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Z44:AA44"/>
    <mergeCell ref="AC44:AD44"/>
    <mergeCell ref="AE44:AJ44"/>
    <mergeCell ref="E43:N43"/>
    <mergeCell ref="O43:P43"/>
    <mergeCell ref="Q43:U43"/>
    <mergeCell ref="W43:X43"/>
    <mergeCell ref="Z43:AA43"/>
    <mergeCell ref="AC43:AD43"/>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B60:F60"/>
    <mergeCell ref="G60:AN60"/>
    <mergeCell ref="B53:L53"/>
    <mergeCell ref="W53:AN54"/>
    <mergeCell ref="B54:O54"/>
    <mergeCell ref="B55:B59"/>
    <mergeCell ref="C55:U55"/>
    <mergeCell ref="V55:AN55"/>
    <mergeCell ref="C56:U59"/>
    <mergeCell ref="V56:AN5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74252-788E-4534-8BF5-3E379CC34BC5}">
  <sheetPr codeName="Sheet3">
    <pageSetUpPr fitToPage="1"/>
  </sheetPr>
  <dimension ref="A1:AG57"/>
  <sheetViews>
    <sheetView tabSelected="1" view="pageBreakPreview" zoomScale="70" zoomScaleNormal="70" zoomScaleSheetLayoutView="70" workbookViewId="0">
      <selection activeCell="A2" sqref="A2"/>
    </sheetView>
  </sheetViews>
  <sheetFormatPr defaultRowHeight="20.25" customHeight="1"/>
  <cols>
    <col min="1" max="2" width="4.25" style="99" customWidth="1"/>
    <col min="3" max="3" width="25" style="4" customWidth="1"/>
    <col min="4" max="4" width="4.875" style="4" customWidth="1"/>
    <col min="5" max="5" width="41.625" style="4" customWidth="1"/>
    <col min="6" max="6" width="4.875" style="4" customWidth="1"/>
    <col min="7" max="7" width="19.625" style="31"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1" spans="1:33" s="104" customFormat="1" ht="18.75">
      <c r="A1" s="101"/>
      <c r="B1" s="101"/>
      <c r="C1" s="102"/>
      <c r="D1" s="102"/>
      <c r="E1" s="102"/>
      <c r="F1" s="102"/>
      <c r="G1" s="103"/>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row>
    <row r="2" spans="1:33" s="104" customFormat="1" ht="20.25" customHeight="1">
      <c r="A2" s="651" t="s">
        <v>498</v>
      </c>
      <c r="B2" s="105"/>
      <c r="C2" s="102"/>
      <c r="D2" s="102"/>
      <c r="E2" s="102"/>
      <c r="F2" s="102"/>
      <c r="G2" s="103"/>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3" s="104" customFormat="1" ht="20.25" customHeight="1">
      <c r="A3" s="521" t="s">
        <v>116</v>
      </c>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row>
    <row r="4" spans="1:33" s="104" customFormat="1" ht="20.25" customHeight="1">
      <c r="A4" s="101"/>
      <c r="B4" s="101"/>
      <c r="C4" s="102"/>
      <c r="D4" s="102"/>
      <c r="E4" s="102"/>
      <c r="F4" s="102"/>
      <c r="G4" s="103"/>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row>
    <row r="5" spans="1:33" s="104" customFormat="1" ht="30" customHeight="1">
      <c r="A5" s="101"/>
      <c r="B5" s="101"/>
      <c r="C5" s="102"/>
      <c r="D5" s="102"/>
      <c r="E5" s="102"/>
      <c r="F5" s="102"/>
      <c r="G5" s="103"/>
      <c r="H5" s="102"/>
      <c r="I5" s="102"/>
      <c r="J5" s="101"/>
      <c r="K5" s="101"/>
      <c r="L5" s="101"/>
      <c r="M5" s="101"/>
      <c r="N5" s="101"/>
      <c r="O5" s="101"/>
      <c r="P5" s="101"/>
      <c r="Q5" s="101"/>
      <c r="R5" s="101"/>
      <c r="S5" s="513" t="s">
        <v>117</v>
      </c>
      <c r="T5" s="513"/>
      <c r="U5" s="513"/>
      <c r="V5" s="513"/>
      <c r="W5" s="106"/>
      <c r="X5" s="107"/>
      <c r="Y5" s="107"/>
      <c r="Z5" s="107"/>
      <c r="AA5" s="107"/>
      <c r="AB5" s="107"/>
      <c r="AC5" s="107"/>
      <c r="AD5" s="107"/>
      <c r="AE5" s="107"/>
      <c r="AF5" s="108"/>
    </row>
    <row r="6" spans="1:33" s="104" customFormat="1" ht="20.25" customHeight="1">
      <c r="A6" s="101"/>
      <c r="B6" s="101"/>
      <c r="C6" s="102"/>
      <c r="D6" s="102"/>
      <c r="E6" s="102"/>
      <c r="F6" s="102"/>
      <c r="G6" s="103"/>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row>
    <row r="7" spans="1:33" s="104" customFormat="1" ht="18" customHeight="1">
      <c r="A7" s="513" t="s">
        <v>118</v>
      </c>
      <c r="B7" s="513"/>
      <c r="C7" s="513"/>
      <c r="D7" s="513" t="s">
        <v>99</v>
      </c>
      <c r="E7" s="513"/>
      <c r="F7" s="522" t="s">
        <v>100</v>
      </c>
      <c r="G7" s="522"/>
      <c r="H7" s="513" t="s">
        <v>119</v>
      </c>
      <c r="I7" s="513"/>
      <c r="J7" s="513"/>
      <c r="K7" s="513"/>
      <c r="L7" s="513"/>
      <c r="M7" s="513"/>
      <c r="N7" s="513"/>
      <c r="O7" s="513"/>
      <c r="P7" s="513"/>
      <c r="Q7" s="513"/>
      <c r="R7" s="513"/>
      <c r="S7" s="513"/>
      <c r="T7" s="513"/>
      <c r="U7" s="513"/>
      <c r="V7" s="513"/>
      <c r="W7" s="513"/>
      <c r="X7" s="513"/>
      <c r="Y7" s="513" t="s">
        <v>101</v>
      </c>
      <c r="Z7" s="513"/>
      <c r="AA7" s="513"/>
      <c r="AB7" s="513"/>
      <c r="AC7" s="513" t="s">
        <v>102</v>
      </c>
      <c r="AD7" s="513"/>
      <c r="AE7" s="513"/>
      <c r="AF7" s="514"/>
    </row>
    <row r="8" spans="1:33" s="104" customFormat="1" ht="18.75" customHeight="1">
      <c r="A8" s="511" t="s">
        <v>103</v>
      </c>
      <c r="B8" s="511"/>
      <c r="C8" s="512"/>
      <c r="D8" s="109"/>
      <c r="E8" s="110"/>
      <c r="F8" s="111"/>
      <c r="G8" s="112"/>
      <c r="H8" s="515" t="s">
        <v>104</v>
      </c>
      <c r="I8" s="113" t="s">
        <v>8</v>
      </c>
      <c r="J8" s="114" t="s">
        <v>105</v>
      </c>
      <c r="K8" s="115"/>
      <c r="L8" s="115"/>
      <c r="M8" s="113" t="s">
        <v>8</v>
      </c>
      <c r="N8" s="114" t="s">
        <v>106</v>
      </c>
      <c r="O8" s="115"/>
      <c r="P8" s="115"/>
      <c r="Q8" s="113" t="s">
        <v>8</v>
      </c>
      <c r="R8" s="114" t="s">
        <v>107</v>
      </c>
      <c r="S8" s="115"/>
      <c r="T8" s="115"/>
      <c r="U8" s="113" t="s">
        <v>8</v>
      </c>
      <c r="V8" s="114" t="s">
        <v>108</v>
      </c>
      <c r="W8" s="115"/>
      <c r="X8" s="116"/>
      <c r="Y8" s="517"/>
      <c r="Z8" s="517"/>
      <c r="AA8" s="517"/>
      <c r="AB8" s="517"/>
      <c r="AC8" s="517"/>
      <c r="AD8" s="517"/>
      <c r="AE8" s="517"/>
      <c r="AF8" s="519"/>
    </row>
    <row r="9" spans="1:33" s="104" customFormat="1" ht="18.75" customHeight="1">
      <c r="A9" s="513"/>
      <c r="B9" s="513"/>
      <c r="C9" s="514"/>
      <c r="D9" s="117"/>
      <c r="E9" s="118"/>
      <c r="F9" s="119"/>
      <c r="G9" s="120"/>
      <c r="H9" s="516"/>
      <c r="I9" s="121" t="s">
        <v>8</v>
      </c>
      <c r="J9" s="122" t="s">
        <v>109</v>
      </c>
      <c r="K9" s="123"/>
      <c r="L9" s="123"/>
      <c r="M9" s="124" t="s">
        <v>8</v>
      </c>
      <c r="N9" s="122" t="s">
        <v>110</v>
      </c>
      <c r="O9" s="123"/>
      <c r="P9" s="123"/>
      <c r="Q9" s="124" t="s">
        <v>8</v>
      </c>
      <c r="R9" s="122" t="s">
        <v>111</v>
      </c>
      <c r="S9" s="123"/>
      <c r="T9" s="123"/>
      <c r="U9" s="124" t="s">
        <v>8</v>
      </c>
      <c r="V9" s="122" t="s">
        <v>112</v>
      </c>
      <c r="W9" s="123"/>
      <c r="X9" s="125"/>
      <c r="Y9" s="518"/>
      <c r="Z9" s="518"/>
      <c r="AA9" s="518"/>
      <c r="AB9" s="518"/>
      <c r="AC9" s="518"/>
      <c r="AD9" s="518"/>
      <c r="AE9" s="518"/>
      <c r="AF9" s="520"/>
    </row>
    <row r="10" spans="1:33" s="273" customFormat="1" ht="18.75" customHeight="1">
      <c r="A10" s="256"/>
      <c r="B10" s="257"/>
      <c r="C10" s="258"/>
      <c r="D10" s="259"/>
      <c r="E10" s="260"/>
      <c r="F10" s="259"/>
      <c r="G10" s="261"/>
      <c r="H10" s="262" t="s">
        <v>461</v>
      </c>
      <c r="I10" s="263" t="s">
        <v>8</v>
      </c>
      <c r="J10" s="264" t="s">
        <v>462</v>
      </c>
      <c r="K10" s="264"/>
      <c r="L10" s="265"/>
      <c r="M10" s="266" t="s">
        <v>8</v>
      </c>
      <c r="N10" s="264" t="s">
        <v>463</v>
      </c>
      <c r="O10" s="264"/>
      <c r="P10" s="265"/>
      <c r="Q10" s="266" t="s">
        <v>8</v>
      </c>
      <c r="R10" s="267" t="s">
        <v>464</v>
      </c>
      <c r="S10" s="267"/>
      <c r="T10" s="267"/>
      <c r="U10" s="267"/>
      <c r="V10" s="267"/>
      <c r="W10" s="267"/>
      <c r="X10" s="268"/>
      <c r="Y10" s="269" t="s">
        <v>8</v>
      </c>
      <c r="Z10" s="270" t="s">
        <v>113</v>
      </c>
      <c r="AA10" s="270"/>
      <c r="AB10" s="271"/>
      <c r="AC10" s="269" t="s">
        <v>8</v>
      </c>
      <c r="AD10" s="270" t="s">
        <v>113</v>
      </c>
      <c r="AE10" s="270"/>
      <c r="AF10" s="271"/>
      <c r="AG10" s="272"/>
    </row>
    <row r="11" spans="1:33" s="273" customFormat="1" ht="19.5" customHeight="1">
      <c r="A11" s="274"/>
      <c r="B11" s="275"/>
      <c r="C11" s="276"/>
      <c r="D11" s="277"/>
      <c r="E11" s="278"/>
      <c r="F11" s="279"/>
      <c r="G11" s="280"/>
      <c r="H11" s="281" t="s">
        <v>465</v>
      </c>
      <c r="I11" s="294" t="s">
        <v>8</v>
      </c>
      <c r="J11" s="283" t="s">
        <v>466</v>
      </c>
      <c r="K11" s="284"/>
      <c r="L11" s="285"/>
      <c r="M11" s="286" t="s">
        <v>8</v>
      </c>
      <c r="N11" s="283" t="s">
        <v>467</v>
      </c>
      <c r="O11" s="286"/>
      <c r="P11" s="283"/>
      <c r="Q11" s="287"/>
      <c r="R11" s="287"/>
      <c r="S11" s="287"/>
      <c r="T11" s="287"/>
      <c r="U11" s="287"/>
      <c r="V11" s="287"/>
      <c r="W11" s="287"/>
      <c r="X11" s="288"/>
      <c r="Y11" s="289" t="s">
        <v>8</v>
      </c>
      <c r="Z11" s="290" t="s">
        <v>114</v>
      </c>
      <c r="AA11" s="291"/>
      <c r="AB11" s="292"/>
      <c r="AC11" s="289" t="s">
        <v>8</v>
      </c>
      <c r="AD11" s="290" t="s">
        <v>114</v>
      </c>
      <c r="AE11" s="291"/>
      <c r="AF11" s="292"/>
    </row>
    <row r="12" spans="1:33" s="273" customFormat="1" ht="19.5" customHeight="1">
      <c r="A12" s="274"/>
      <c r="B12" s="275"/>
      <c r="C12" s="276"/>
      <c r="D12" s="277"/>
      <c r="E12" s="278"/>
      <c r="F12" s="279"/>
      <c r="G12" s="280"/>
      <c r="H12" s="293" t="s">
        <v>468</v>
      </c>
      <c r="I12" s="294" t="s">
        <v>8</v>
      </c>
      <c r="J12" s="295" t="s">
        <v>466</v>
      </c>
      <c r="K12" s="296"/>
      <c r="L12" s="297"/>
      <c r="M12" s="298" t="s">
        <v>8</v>
      </c>
      <c r="N12" s="295" t="s">
        <v>467</v>
      </c>
      <c r="O12" s="298"/>
      <c r="P12" s="295"/>
      <c r="Q12" s="299"/>
      <c r="R12" s="299"/>
      <c r="S12" s="299"/>
      <c r="T12" s="299"/>
      <c r="U12" s="299"/>
      <c r="V12" s="299"/>
      <c r="W12" s="299"/>
      <c r="X12" s="300"/>
      <c r="Y12" s="289"/>
      <c r="Z12" s="290"/>
      <c r="AA12" s="291"/>
      <c r="AB12" s="292"/>
      <c r="AC12" s="289"/>
      <c r="AD12" s="290"/>
      <c r="AE12" s="291"/>
      <c r="AF12" s="292"/>
    </row>
    <row r="13" spans="1:33" s="273" customFormat="1" ht="19.5" customHeight="1">
      <c r="A13" s="274"/>
      <c r="B13" s="275"/>
      <c r="C13" s="276"/>
      <c r="D13" s="277"/>
      <c r="E13" s="278"/>
      <c r="F13" s="279"/>
      <c r="G13" s="280"/>
      <c r="H13" s="301" t="s">
        <v>469</v>
      </c>
      <c r="I13" s="302" t="s">
        <v>8</v>
      </c>
      <c r="J13" s="303" t="s">
        <v>466</v>
      </c>
      <c r="K13" s="304"/>
      <c r="L13" s="305"/>
      <c r="M13" s="306" t="s">
        <v>8</v>
      </c>
      <c r="N13" s="303" t="s">
        <v>467</v>
      </c>
      <c r="O13" s="306"/>
      <c r="P13" s="303"/>
      <c r="Q13" s="307"/>
      <c r="R13" s="307"/>
      <c r="S13" s="307"/>
      <c r="T13" s="307"/>
      <c r="U13" s="307"/>
      <c r="V13" s="307"/>
      <c r="W13" s="307"/>
      <c r="X13" s="308"/>
      <c r="Y13" s="309"/>
      <c r="Z13" s="291"/>
      <c r="AA13" s="291"/>
      <c r="AB13" s="292"/>
      <c r="AC13" s="309"/>
      <c r="AD13" s="291"/>
      <c r="AE13" s="291"/>
      <c r="AF13" s="292"/>
    </row>
    <row r="14" spans="1:33" s="273" customFormat="1" ht="18.75" customHeight="1">
      <c r="A14" s="274"/>
      <c r="B14" s="275"/>
      <c r="C14" s="310"/>
      <c r="D14" s="279"/>
      <c r="E14" s="278"/>
      <c r="F14" s="279"/>
      <c r="G14" s="311"/>
      <c r="H14" s="312" t="s">
        <v>470</v>
      </c>
      <c r="I14" s="313" t="s">
        <v>8</v>
      </c>
      <c r="J14" s="303" t="s">
        <v>462</v>
      </c>
      <c r="K14" s="304"/>
      <c r="L14" s="289" t="s">
        <v>8</v>
      </c>
      <c r="M14" s="303" t="s">
        <v>471</v>
      </c>
      <c r="N14" s="314"/>
      <c r="O14" s="314"/>
      <c r="P14" s="314"/>
      <c r="Q14" s="314"/>
      <c r="R14" s="314"/>
      <c r="S14" s="314"/>
      <c r="T14" s="314"/>
      <c r="U14" s="314"/>
      <c r="V14" s="314"/>
      <c r="W14" s="314"/>
      <c r="X14" s="315"/>
      <c r="Y14" s="309"/>
      <c r="Z14" s="291"/>
      <c r="AA14" s="291"/>
      <c r="AB14" s="292"/>
      <c r="AC14" s="309"/>
      <c r="AD14" s="291"/>
      <c r="AE14" s="291"/>
      <c r="AF14" s="292"/>
      <c r="AG14" s="272"/>
    </row>
    <row r="15" spans="1:33" s="273" customFormat="1" ht="18.75" customHeight="1">
      <c r="A15" s="274"/>
      <c r="B15" s="275"/>
      <c r="C15" s="310"/>
      <c r="D15" s="279"/>
      <c r="E15" s="278"/>
      <c r="F15" s="279"/>
      <c r="G15" s="311"/>
      <c r="H15" s="505" t="s">
        <v>472</v>
      </c>
      <c r="I15" s="507" t="s">
        <v>8</v>
      </c>
      <c r="J15" s="509" t="s">
        <v>473</v>
      </c>
      <c r="K15" s="509"/>
      <c r="L15" s="509"/>
      <c r="M15" s="507" t="s">
        <v>8</v>
      </c>
      <c r="N15" s="509" t="s">
        <v>198</v>
      </c>
      <c r="O15" s="509"/>
      <c r="P15" s="509"/>
      <c r="Q15" s="316"/>
      <c r="R15" s="316"/>
      <c r="S15" s="316"/>
      <c r="T15" s="316"/>
      <c r="U15" s="316"/>
      <c r="V15" s="316"/>
      <c r="W15" s="316"/>
      <c r="X15" s="317"/>
      <c r="Y15" s="309"/>
      <c r="Z15" s="291"/>
      <c r="AA15" s="291"/>
      <c r="AB15" s="292"/>
      <c r="AC15" s="309"/>
      <c r="AD15" s="291"/>
      <c r="AE15" s="291"/>
      <c r="AF15" s="292"/>
      <c r="AG15" s="272"/>
    </row>
    <row r="16" spans="1:33" s="273" customFormat="1" ht="20.25" customHeight="1">
      <c r="A16" s="274"/>
      <c r="B16" s="275"/>
      <c r="C16" s="310"/>
      <c r="D16" s="279"/>
      <c r="E16" s="278"/>
      <c r="F16" s="279"/>
      <c r="G16" s="311"/>
      <c r="H16" s="506"/>
      <c r="I16" s="508"/>
      <c r="J16" s="510"/>
      <c r="K16" s="510"/>
      <c r="L16" s="510"/>
      <c r="M16" s="508"/>
      <c r="N16" s="510"/>
      <c r="O16" s="510"/>
      <c r="P16" s="510"/>
      <c r="Q16" s="299"/>
      <c r="R16" s="299"/>
      <c r="S16" s="299"/>
      <c r="T16" s="299"/>
      <c r="U16" s="299"/>
      <c r="V16" s="299"/>
      <c r="W16" s="299"/>
      <c r="X16" s="300"/>
      <c r="Y16" s="309"/>
      <c r="Z16" s="291"/>
      <c r="AA16" s="291"/>
      <c r="AB16" s="292"/>
      <c r="AC16" s="309"/>
      <c r="AD16" s="291"/>
      <c r="AE16" s="291"/>
      <c r="AF16" s="292"/>
      <c r="AG16" s="272"/>
    </row>
    <row r="17" spans="1:33" s="273" customFormat="1" ht="18.75" customHeight="1">
      <c r="A17" s="318" t="s">
        <v>8</v>
      </c>
      <c r="B17" s="275">
        <v>73</v>
      </c>
      <c r="C17" s="310" t="s">
        <v>474</v>
      </c>
      <c r="D17" s="318" t="s">
        <v>8</v>
      </c>
      <c r="E17" s="278" t="s">
        <v>199</v>
      </c>
      <c r="F17" s="279"/>
      <c r="G17" s="311"/>
      <c r="H17" s="319" t="s">
        <v>475</v>
      </c>
      <c r="I17" s="313" t="s">
        <v>8</v>
      </c>
      <c r="J17" s="303" t="s">
        <v>462</v>
      </c>
      <c r="K17" s="303"/>
      <c r="L17" s="306" t="s">
        <v>8</v>
      </c>
      <c r="M17" s="303" t="s">
        <v>476</v>
      </c>
      <c r="N17" s="303"/>
      <c r="O17" s="320" t="s">
        <v>8</v>
      </c>
      <c r="P17" s="303" t="s">
        <v>477</v>
      </c>
      <c r="Q17" s="314"/>
      <c r="R17" s="320"/>
      <c r="S17" s="303"/>
      <c r="T17" s="314"/>
      <c r="U17" s="320"/>
      <c r="V17" s="303"/>
      <c r="W17" s="314"/>
      <c r="X17" s="300"/>
      <c r="Y17" s="309"/>
      <c r="Z17" s="291"/>
      <c r="AA17" s="291"/>
      <c r="AB17" s="292"/>
      <c r="AC17" s="309"/>
      <c r="AD17" s="291"/>
      <c r="AE17" s="291"/>
      <c r="AF17" s="292"/>
      <c r="AG17" s="272"/>
    </row>
    <row r="18" spans="1:33" s="273" customFormat="1" ht="18.75" customHeight="1">
      <c r="A18" s="274"/>
      <c r="B18" s="275"/>
      <c r="C18" s="310"/>
      <c r="D18" s="318" t="s">
        <v>8</v>
      </c>
      <c r="E18" s="278" t="s">
        <v>200</v>
      </c>
      <c r="F18" s="279"/>
      <c r="G18" s="311"/>
      <c r="H18" s="321" t="s">
        <v>478</v>
      </c>
      <c r="I18" s="313" t="s">
        <v>8</v>
      </c>
      <c r="J18" s="303" t="s">
        <v>462</v>
      </c>
      <c r="K18" s="304"/>
      <c r="L18" s="289" t="s">
        <v>8</v>
      </c>
      <c r="M18" s="303" t="s">
        <v>471</v>
      </c>
      <c r="N18" s="314"/>
      <c r="O18" s="314"/>
      <c r="P18" s="314"/>
      <c r="Q18" s="314"/>
      <c r="R18" s="314"/>
      <c r="S18" s="314"/>
      <c r="T18" s="314"/>
      <c r="U18" s="314"/>
      <c r="V18" s="314"/>
      <c r="W18" s="314"/>
      <c r="X18" s="315"/>
      <c r="Y18" s="309"/>
      <c r="Z18" s="291"/>
      <c r="AA18" s="291"/>
      <c r="AB18" s="292"/>
      <c r="AC18" s="309"/>
      <c r="AD18" s="291"/>
      <c r="AE18" s="291"/>
      <c r="AF18" s="292"/>
    </row>
    <row r="19" spans="1:33" s="273" customFormat="1" ht="18.75" customHeight="1">
      <c r="A19" s="274"/>
      <c r="B19" s="275"/>
      <c r="C19" s="310"/>
      <c r="D19" s="279"/>
      <c r="E19" s="278" t="s">
        <v>201</v>
      </c>
      <c r="F19" s="279"/>
      <c r="G19" s="311"/>
      <c r="H19" s="321" t="s">
        <v>479</v>
      </c>
      <c r="I19" s="313" t="s">
        <v>8</v>
      </c>
      <c r="J19" s="303" t="s">
        <v>462</v>
      </c>
      <c r="K19" s="303"/>
      <c r="L19" s="306" t="s">
        <v>8</v>
      </c>
      <c r="M19" s="303" t="s">
        <v>476</v>
      </c>
      <c r="N19" s="303"/>
      <c r="O19" s="320" t="s">
        <v>8</v>
      </c>
      <c r="P19" s="303" t="s">
        <v>477</v>
      </c>
      <c r="Q19" s="314"/>
      <c r="R19" s="320" t="s">
        <v>8</v>
      </c>
      <c r="S19" s="303" t="s">
        <v>480</v>
      </c>
      <c r="T19" s="314"/>
      <c r="U19" s="314"/>
      <c r="V19" s="314"/>
      <c r="W19" s="314"/>
      <c r="X19" s="315"/>
      <c r="Y19" s="309"/>
      <c r="Z19" s="291"/>
      <c r="AA19" s="291"/>
      <c r="AB19" s="292"/>
      <c r="AC19" s="309"/>
      <c r="AD19" s="291"/>
      <c r="AE19" s="291"/>
      <c r="AF19" s="292"/>
    </row>
    <row r="20" spans="1:33" s="273" customFormat="1" ht="18.75" customHeight="1">
      <c r="A20" s="318"/>
      <c r="B20" s="275"/>
      <c r="C20" s="310"/>
      <c r="D20" s="318"/>
      <c r="E20" s="278"/>
      <c r="F20" s="279"/>
      <c r="G20" s="311"/>
      <c r="H20" s="321" t="s">
        <v>481</v>
      </c>
      <c r="I20" s="302" t="s">
        <v>8</v>
      </c>
      <c r="J20" s="303" t="s">
        <v>462</v>
      </c>
      <c r="K20" s="304"/>
      <c r="L20" s="306" t="s">
        <v>8</v>
      </c>
      <c r="M20" s="303" t="s">
        <v>471</v>
      </c>
      <c r="N20" s="314"/>
      <c r="O20" s="314"/>
      <c r="P20" s="314"/>
      <c r="Q20" s="314"/>
      <c r="R20" s="314"/>
      <c r="S20" s="314"/>
      <c r="T20" s="314"/>
      <c r="U20" s="314"/>
      <c r="V20" s="314"/>
      <c r="W20" s="314"/>
      <c r="X20" s="315"/>
      <c r="Y20" s="309"/>
      <c r="Z20" s="291"/>
      <c r="AA20" s="291"/>
      <c r="AB20" s="292"/>
      <c r="AC20" s="309"/>
      <c r="AD20" s="291"/>
      <c r="AE20" s="291"/>
      <c r="AF20" s="292"/>
    </row>
    <row r="21" spans="1:33" s="273" customFormat="1" ht="18.75" customHeight="1">
      <c r="A21" s="274"/>
      <c r="B21" s="275"/>
      <c r="C21" s="310"/>
      <c r="D21" s="318"/>
      <c r="E21" s="278"/>
      <c r="F21" s="279"/>
      <c r="G21" s="311"/>
      <c r="H21" s="321" t="s">
        <v>482</v>
      </c>
      <c r="I21" s="302" t="s">
        <v>8</v>
      </c>
      <c r="J21" s="303" t="s">
        <v>462</v>
      </c>
      <c r="K21" s="304"/>
      <c r="L21" s="306" t="s">
        <v>8</v>
      </c>
      <c r="M21" s="303" t="s">
        <v>471</v>
      </c>
      <c r="N21" s="314"/>
      <c r="O21" s="314"/>
      <c r="P21" s="314"/>
      <c r="Q21" s="314"/>
      <c r="R21" s="314"/>
      <c r="S21" s="314"/>
      <c r="T21" s="314"/>
      <c r="U21" s="314"/>
      <c r="V21" s="314"/>
      <c r="W21" s="314"/>
      <c r="X21" s="315"/>
      <c r="Y21" s="309"/>
      <c r="Z21" s="291"/>
      <c r="AA21" s="291"/>
      <c r="AB21" s="292"/>
      <c r="AC21" s="309"/>
      <c r="AD21" s="291"/>
      <c r="AE21" s="291"/>
      <c r="AF21" s="292"/>
    </row>
    <row r="22" spans="1:33" s="273" customFormat="1" ht="18.75" customHeight="1">
      <c r="A22" s="274"/>
      <c r="B22" s="275"/>
      <c r="C22" s="310"/>
      <c r="D22" s="279"/>
      <c r="E22" s="278"/>
      <c r="F22" s="279"/>
      <c r="G22" s="311"/>
      <c r="H22" s="321" t="s">
        <v>483</v>
      </c>
      <c r="I22" s="302" t="s">
        <v>8</v>
      </c>
      <c r="J22" s="303" t="s">
        <v>462</v>
      </c>
      <c r="K22" s="304"/>
      <c r="L22" s="306" t="s">
        <v>8</v>
      </c>
      <c r="M22" s="303" t="s">
        <v>484</v>
      </c>
      <c r="N22" s="303"/>
      <c r="O22" s="320" t="s">
        <v>8</v>
      </c>
      <c r="P22" s="322" t="s">
        <v>485</v>
      </c>
      <c r="Q22" s="303"/>
      <c r="R22" s="303"/>
      <c r="S22" s="304"/>
      <c r="T22" s="303"/>
      <c r="U22" s="304"/>
      <c r="V22" s="304"/>
      <c r="W22" s="304"/>
      <c r="X22" s="323"/>
      <c r="Y22" s="309"/>
      <c r="Z22" s="291"/>
      <c r="AA22" s="291"/>
      <c r="AB22" s="292"/>
      <c r="AC22" s="309"/>
      <c r="AD22" s="291"/>
      <c r="AE22" s="291"/>
      <c r="AF22" s="292"/>
    </row>
    <row r="23" spans="1:33" s="273" customFormat="1" ht="18.75" customHeight="1">
      <c r="A23" s="274"/>
      <c r="B23" s="275"/>
      <c r="C23" s="310"/>
      <c r="D23" s="279"/>
      <c r="E23" s="278"/>
      <c r="F23" s="279"/>
      <c r="G23" s="311"/>
      <c r="H23" s="312" t="s">
        <v>486</v>
      </c>
      <c r="I23" s="302" t="s">
        <v>8</v>
      </c>
      <c r="J23" s="303" t="s">
        <v>462</v>
      </c>
      <c r="K23" s="304"/>
      <c r="L23" s="306" t="s">
        <v>8</v>
      </c>
      <c r="M23" s="303" t="s">
        <v>471</v>
      </c>
      <c r="N23" s="314"/>
      <c r="O23" s="314"/>
      <c r="P23" s="314"/>
      <c r="Q23" s="314"/>
      <c r="R23" s="314"/>
      <c r="S23" s="314"/>
      <c r="T23" s="314"/>
      <c r="U23" s="314"/>
      <c r="V23" s="314"/>
      <c r="W23" s="314"/>
      <c r="X23" s="315"/>
      <c r="Y23" s="309"/>
      <c r="Z23" s="291"/>
      <c r="AA23" s="291"/>
      <c r="AB23" s="292"/>
      <c r="AC23" s="309"/>
      <c r="AD23" s="291"/>
      <c r="AE23" s="291"/>
      <c r="AF23" s="292"/>
    </row>
    <row r="24" spans="1:33" s="273" customFormat="1" ht="18.75" customHeight="1">
      <c r="A24" s="274"/>
      <c r="B24" s="275"/>
      <c r="C24" s="310"/>
      <c r="D24" s="279"/>
      <c r="E24" s="278"/>
      <c r="F24" s="279"/>
      <c r="G24" s="311"/>
      <c r="H24" s="324" t="s">
        <v>487</v>
      </c>
      <c r="I24" s="302" t="s">
        <v>8</v>
      </c>
      <c r="J24" s="303" t="s">
        <v>462</v>
      </c>
      <c r="K24" s="303"/>
      <c r="L24" s="306" t="s">
        <v>8</v>
      </c>
      <c r="M24" s="303" t="s">
        <v>476</v>
      </c>
      <c r="N24" s="303"/>
      <c r="O24" s="306" t="s">
        <v>8</v>
      </c>
      <c r="P24" s="303" t="s">
        <v>477</v>
      </c>
      <c r="Q24" s="307"/>
      <c r="R24" s="307"/>
      <c r="S24" s="307"/>
      <c r="T24" s="307"/>
      <c r="U24" s="325"/>
      <c r="V24" s="325"/>
      <c r="W24" s="325"/>
      <c r="X24" s="326"/>
      <c r="Y24" s="309"/>
      <c r="Z24" s="291"/>
      <c r="AA24" s="291"/>
      <c r="AB24" s="292"/>
      <c r="AC24" s="309"/>
      <c r="AD24" s="291"/>
      <c r="AE24" s="291"/>
      <c r="AF24" s="292"/>
    </row>
    <row r="25" spans="1:33" s="273" customFormat="1" ht="18.75" customHeight="1">
      <c r="A25" s="274"/>
      <c r="B25" s="275"/>
      <c r="C25" s="310"/>
      <c r="D25" s="279"/>
      <c r="E25" s="278"/>
      <c r="F25" s="279"/>
      <c r="G25" s="311"/>
      <c r="H25" s="321" t="s">
        <v>488</v>
      </c>
      <c r="I25" s="302" t="s">
        <v>8</v>
      </c>
      <c r="J25" s="303" t="s">
        <v>462</v>
      </c>
      <c r="K25" s="303"/>
      <c r="L25" s="306" t="s">
        <v>8</v>
      </c>
      <c r="M25" s="303" t="s">
        <v>489</v>
      </c>
      <c r="N25" s="303"/>
      <c r="O25" s="306" t="s">
        <v>8</v>
      </c>
      <c r="P25" s="303" t="s">
        <v>490</v>
      </c>
      <c r="Q25" s="314"/>
      <c r="R25" s="306" t="s">
        <v>8</v>
      </c>
      <c r="S25" s="303" t="s">
        <v>491</v>
      </c>
      <c r="T25" s="314"/>
      <c r="U25" s="314"/>
      <c r="V25" s="314"/>
      <c r="W25" s="314"/>
      <c r="X25" s="315"/>
      <c r="Y25" s="309"/>
      <c r="Z25" s="291"/>
      <c r="AA25" s="291"/>
      <c r="AB25" s="292"/>
      <c r="AC25" s="309"/>
      <c r="AD25" s="291"/>
      <c r="AE25" s="291"/>
      <c r="AF25" s="292"/>
    </row>
    <row r="26" spans="1:33" s="273" customFormat="1" ht="18.75" customHeight="1">
      <c r="A26" s="327"/>
      <c r="B26" s="328"/>
      <c r="C26" s="329"/>
      <c r="D26" s="330"/>
      <c r="E26" s="331"/>
      <c r="F26" s="332"/>
      <c r="G26" s="333"/>
      <c r="H26" s="334" t="s">
        <v>492</v>
      </c>
      <c r="I26" s="365" t="s">
        <v>8</v>
      </c>
      <c r="J26" s="335" t="s">
        <v>462</v>
      </c>
      <c r="K26" s="335"/>
      <c r="L26" s="336" t="s">
        <v>8</v>
      </c>
      <c r="M26" s="335" t="s">
        <v>493</v>
      </c>
      <c r="N26" s="337"/>
      <c r="O26" s="336" t="s">
        <v>8</v>
      </c>
      <c r="P26" s="338" t="s">
        <v>494</v>
      </c>
      <c r="Q26" s="339"/>
      <c r="R26" s="336" t="s">
        <v>8</v>
      </c>
      <c r="S26" s="335" t="s">
        <v>495</v>
      </c>
      <c r="T26" s="339"/>
      <c r="U26" s="336" t="s">
        <v>8</v>
      </c>
      <c r="V26" s="335" t="s">
        <v>496</v>
      </c>
      <c r="W26" s="340"/>
      <c r="X26" s="341"/>
      <c r="Y26" s="342"/>
      <c r="Z26" s="342"/>
      <c r="AA26" s="342"/>
      <c r="AB26" s="343"/>
      <c r="AC26" s="344"/>
      <c r="AD26" s="342"/>
      <c r="AE26" s="342"/>
      <c r="AF26" s="343"/>
    </row>
    <row r="27" spans="1:33" s="273" customFormat="1" ht="18.75" customHeight="1">
      <c r="A27" s="345"/>
      <c r="B27" s="346"/>
      <c r="C27" s="347"/>
      <c r="D27" s="348"/>
      <c r="E27" s="348"/>
      <c r="F27" s="259"/>
      <c r="G27" s="261"/>
      <c r="H27" s="262" t="s">
        <v>120</v>
      </c>
      <c r="I27" s="263" t="s">
        <v>8</v>
      </c>
      <c r="J27" s="349" t="s">
        <v>462</v>
      </c>
      <c r="K27" s="264"/>
      <c r="L27" s="265"/>
      <c r="M27" s="266" t="s">
        <v>8</v>
      </c>
      <c r="N27" s="264" t="s">
        <v>463</v>
      </c>
      <c r="O27" s="264"/>
      <c r="P27" s="265"/>
      <c r="Q27" s="266" t="s">
        <v>8</v>
      </c>
      <c r="R27" s="267" t="s">
        <v>464</v>
      </c>
      <c r="S27" s="267"/>
      <c r="T27" s="267"/>
      <c r="U27" s="267"/>
      <c r="V27" s="267"/>
      <c r="W27" s="267"/>
      <c r="X27" s="268"/>
      <c r="Y27" s="269" t="s">
        <v>8</v>
      </c>
      <c r="Z27" s="270" t="s">
        <v>113</v>
      </c>
      <c r="AA27" s="270"/>
      <c r="AB27" s="271"/>
      <c r="AC27" s="269" t="s">
        <v>8</v>
      </c>
      <c r="AD27" s="270" t="s">
        <v>113</v>
      </c>
      <c r="AE27" s="270"/>
      <c r="AF27" s="271"/>
      <c r="AG27" s="272"/>
    </row>
    <row r="28" spans="1:33" s="273" customFormat="1" ht="19.5" customHeight="1">
      <c r="A28" s="274"/>
      <c r="B28" s="275"/>
      <c r="C28" s="276"/>
      <c r="D28" s="277"/>
      <c r="E28" s="278"/>
      <c r="F28" s="279"/>
      <c r="G28" s="280"/>
      <c r="H28" s="281" t="s">
        <v>465</v>
      </c>
      <c r="I28" s="351" t="s">
        <v>8</v>
      </c>
      <c r="J28" s="283" t="s">
        <v>466</v>
      </c>
      <c r="K28" s="284"/>
      <c r="L28" s="285"/>
      <c r="M28" s="286" t="s">
        <v>8</v>
      </c>
      <c r="N28" s="283" t="s">
        <v>467</v>
      </c>
      <c r="O28" s="286"/>
      <c r="P28" s="283"/>
      <c r="Q28" s="287"/>
      <c r="R28" s="287"/>
      <c r="S28" s="287"/>
      <c r="T28" s="287"/>
      <c r="U28" s="287"/>
      <c r="V28" s="287"/>
      <c r="W28" s="287"/>
      <c r="X28" s="288"/>
      <c r="Y28" s="289" t="s">
        <v>8</v>
      </c>
      <c r="Z28" s="290" t="s">
        <v>114</v>
      </c>
      <c r="AA28" s="291"/>
      <c r="AB28" s="292"/>
      <c r="AC28" s="289" t="s">
        <v>8</v>
      </c>
      <c r="AD28" s="290" t="s">
        <v>114</v>
      </c>
      <c r="AE28" s="291"/>
      <c r="AF28" s="292"/>
    </row>
    <row r="29" spans="1:33" s="273" customFormat="1" ht="19.5" customHeight="1">
      <c r="A29" s="274"/>
      <c r="B29" s="275"/>
      <c r="C29" s="310"/>
      <c r="D29" s="318"/>
      <c r="E29" s="278"/>
      <c r="F29" s="279"/>
      <c r="G29" s="280"/>
      <c r="H29" s="350" t="s">
        <v>468</v>
      </c>
      <c r="I29" s="351" t="s">
        <v>8</v>
      </c>
      <c r="J29" s="352" t="s">
        <v>466</v>
      </c>
      <c r="K29" s="353"/>
      <c r="L29" s="354"/>
      <c r="M29" s="355" t="s">
        <v>8</v>
      </c>
      <c r="N29" s="352" t="s">
        <v>467</v>
      </c>
      <c r="O29" s="355"/>
      <c r="P29" s="352"/>
      <c r="Q29" s="356"/>
      <c r="R29" s="356"/>
      <c r="S29" s="356"/>
      <c r="T29" s="356"/>
      <c r="U29" s="356"/>
      <c r="V29" s="356"/>
      <c r="W29" s="356"/>
      <c r="X29" s="357"/>
      <c r="Y29" s="318"/>
      <c r="Z29" s="290"/>
      <c r="AA29" s="290"/>
      <c r="AB29" s="292"/>
      <c r="AC29" s="318"/>
      <c r="AD29" s="290"/>
      <c r="AE29" s="291"/>
      <c r="AF29" s="292"/>
    </row>
    <row r="30" spans="1:33" s="273" customFormat="1" ht="19.5" customHeight="1">
      <c r="A30" s="318" t="s">
        <v>8</v>
      </c>
      <c r="B30" s="275">
        <v>68</v>
      </c>
      <c r="C30" s="310" t="s">
        <v>202</v>
      </c>
      <c r="D30" s="289" t="s">
        <v>8</v>
      </c>
      <c r="E30" s="278" t="s">
        <v>199</v>
      </c>
      <c r="F30" s="279"/>
      <c r="G30" s="280"/>
      <c r="H30" s="358" t="s">
        <v>469</v>
      </c>
      <c r="I30" s="294" t="s">
        <v>8</v>
      </c>
      <c r="J30" s="295" t="s">
        <v>466</v>
      </c>
      <c r="K30" s="296"/>
      <c r="L30" s="297"/>
      <c r="M30" s="298" t="s">
        <v>8</v>
      </c>
      <c r="N30" s="295" t="s">
        <v>467</v>
      </c>
      <c r="O30" s="298"/>
      <c r="P30" s="295"/>
      <c r="Q30" s="299"/>
      <c r="R30" s="299"/>
      <c r="S30" s="299"/>
      <c r="T30" s="299"/>
      <c r="U30" s="299"/>
      <c r="V30" s="299"/>
      <c r="W30" s="299"/>
      <c r="X30" s="300"/>
      <c r="Y30" s="318"/>
      <c r="Z30" s="290"/>
      <c r="AA30" s="290"/>
      <c r="AB30" s="292"/>
      <c r="AC30" s="318"/>
      <c r="AD30" s="290"/>
      <c r="AE30" s="291"/>
      <c r="AF30" s="292"/>
    </row>
    <row r="31" spans="1:33" s="273" customFormat="1" ht="18.75" customHeight="1">
      <c r="A31" s="274"/>
      <c r="B31" s="275"/>
      <c r="C31" s="310" t="s">
        <v>121</v>
      </c>
      <c r="D31" s="318" t="s">
        <v>8</v>
      </c>
      <c r="E31" s="278" t="s">
        <v>200</v>
      </c>
      <c r="F31" s="279"/>
      <c r="G31" s="311"/>
      <c r="H31" s="505" t="s">
        <v>472</v>
      </c>
      <c r="I31" s="507" t="s">
        <v>8</v>
      </c>
      <c r="J31" s="509" t="s">
        <v>473</v>
      </c>
      <c r="K31" s="509"/>
      <c r="L31" s="509"/>
      <c r="M31" s="507" t="s">
        <v>8</v>
      </c>
      <c r="N31" s="509" t="s">
        <v>198</v>
      </c>
      <c r="O31" s="509"/>
      <c r="P31" s="509"/>
      <c r="Q31" s="316"/>
      <c r="R31" s="316"/>
      <c r="S31" s="316"/>
      <c r="T31" s="316"/>
      <c r="U31" s="316"/>
      <c r="V31" s="316"/>
      <c r="W31" s="316"/>
      <c r="X31" s="317"/>
      <c r="Y31" s="309"/>
      <c r="Z31" s="291"/>
      <c r="AA31" s="291"/>
      <c r="AB31" s="292"/>
      <c r="AC31" s="309"/>
      <c r="AD31" s="291"/>
      <c r="AE31" s="291"/>
      <c r="AF31" s="292"/>
      <c r="AG31" s="272"/>
    </row>
    <row r="32" spans="1:33" s="273" customFormat="1" ht="18.75" customHeight="1">
      <c r="A32" s="274"/>
      <c r="B32" s="275"/>
      <c r="C32" s="276"/>
      <c r="D32" s="279"/>
      <c r="E32" s="278" t="s">
        <v>201</v>
      </c>
      <c r="F32" s="279"/>
      <c r="G32" s="311"/>
      <c r="H32" s="506"/>
      <c r="I32" s="508"/>
      <c r="J32" s="510"/>
      <c r="K32" s="510"/>
      <c r="L32" s="510"/>
      <c r="M32" s="508"/>
      <c r="N32" s="510"/>
      <c r="O32" s="510"/>
      <c r="P32" s="510"/>
      <c r="Q32" s="299"/>
      <c r="R32" s="299"/>
      <c r="S32" s="299"/>
      <c r="T32" s="299"/>
      <c r="U32" s="299"/>
      <c r="V32" s="299"/>
      <c r="W32" s="299"/>
      <c r="X32" s="300"/>
      <c r="Y32" s="309"/>
      <c r="Z32" s="291"/>
      <c r="AA32" s="291"/>
      <c r="AB32" s="292"/>
      <c r="AC32" s="309"/>
      <c r="AD32" s="291"/>
      <c r="AE32" s="291"/>
      <c r="AF32" s="292"/>
      <c r="AG32" s="272"/>
    </row>
    <row r="33" spans="1:33" s="273" customFormat="1" ht="18.75" customHeight="1">
      <c r="A33" s="274"/>
      <c r="B33" s="275"/>
      <c r="C33" s="310"/>
      <c r="D33" s="318"/>
      <c r="E33" s="278"/>
      <c r="F33" s="279"/>
      <c r="G33" s="311"/>
      <c r="H33" s="324" t="s">
        <v>487</v>
      </c>
      <c r="I33" s="302" t="s">
        <v>8</v>
      </c>
      <c r="J33" s="303" t="s">
        <v>462</v>
      </c>
      <c r="K33" s="303"/>
      <c r="L33" s="306" t="s">
        <v>8</v>
      </c>
      <c r="M33" s="303" t="s">
        <v>476</v>
      </c>
      <c r="N33" s="303"/>
      <c r="O33" s="306" t="s">
        <v>8</v>
      </c>
      <c r="P33" s="303" t="s">
        <v>477</v>
      </c>
      <c r="Q33" s="307"/>
      <c r="R33" s="307"/>
      <c r="S33" s="307"/>
      <c r="T33" s="307"/>
      <c r="U33" s="325"/>
      <c r="V33" s="325"/>
      <c r="W33" s="325"/>
      <c r="X33" s="326"/>
      <c r="Y33" s="309"/>
      <c r="Z33" s="291"/>
      <c r="AA33" s="291"/>
      <c r="AB33" s="292"/>
      <c r="AC33" s="309"/>
      <c r="AD33" s="291"/>
      <c r="AE33" s="291"/>
      <c r="AF33" s="292"/>
      <c r="AG33" s="272"/>
    </row>
    <row r="34" spans="1:33" s="273" customFormat="1" ht="18.75" customHeight="1">
      <c r="A34" s="274"/>
      <c r="B34" s="275"/>
      <c r="C34" s="276"/>
      <c r="D34" s="279"/>
      <c r="E34" s="278"/>
      <c r="F34" s="279"/>
      <c r="G34" s="311"/>
      <c r="H34" s="321" t="s">
        <v>488</v>
      </c>
      <c r="I34" s="302" t="s">
        <v>8</v>
      </c>
      <c r="J34" s="303" t="s">
        <v>462</v>
      </c>
      <c r="K34" s="303"/>
      <c r="L34" s="306" t="s">
        <v>8</v>
      </c>
      <c r="M34" s="303" t="s">
        <v>489</v>
      </c>
      <c r="N34" s="303"/>
      <c r="O34" s="306" t="s">
        <v>8</v>
      </c>
      <c r="P34" s="303" t="s">
        <v>490</v>
      </c>
      <c r="Q34" s="314"/>
      <c r="R34" s="306" t="s">
        <v>8</v>
      </c>
      <c r="S34" s="303" t="s">
        <v>491</v>
      </c>
      <c r="T34" s="314"/>
      <c r="U34" s="314"/>
      <c r="V34" s="314"/>
      <c r="W34" s="314"/>
      <c r="X34" s="315"/>
      <c r="Y34" s="309"/>
      <c r="Z34" s="291"/>
      <c r="AA34" s="291"/>
      <c r="AB34" s="292"/>
      <c r="AC34" s="309"/>
      <c r="AD34" s="291"/>
      <c r="AE34" s="291"/>
      <c r="AF34" s="292"/>
    </row>
    <row r="35" spans="1:33" s="273" customFormat="1" ht="18.75" customHeight="1">
      <c r="A35" s="327"/>
      <c r="B35" s="328"/>
      <c r="C35" s="329"/>
      <c r="D35" s="330"/>
      <c r="E35" s="331"/>
      <c r="F35" s="332"/>
      <c r="G35" s="333"/>
      <c r="H35" s="334" t="s">
        <v>492</v>
      </c>
      <c r="I35" s="365" t="s">
        <v>8</v>
      </c>
      <c r="J35" s="335" t="s">
        <v>462</v>
      </c>
      <c r="K35" s="335"/>
      <c r="L35" s="336" t="s">
        <v>8</v>
      </c>
      <c r="M35" s="335" t="s">
        <v>493</v>
      </c>
      <c r="N35" s="337"/>
      <c r="O35" s="336" t="s">
        <v>8</v>
      </c>
      <c r="P35" s="338" t="s">
        <v>494</v>
      </c>
      <c r="Q35" s="339"/>
      <c r="R35" s="336" t="s">
        <v>8</v>
      </c>
      <c r="S35" s="335" t="s">
        <v>495</v>
      </c>
      <c r="T35" s="339"/>
      <c r="U35" s="336" t="s">
        <v>8</v>
      </c>
      <c r="V35" s="335" t="s">
        <v>496</v>
      </c>
      <c r="W35" s="340"/>
      <c r="X35" s="341"/>
      <c r="Y35" s="342"/>
      <c r="Z35" s="342"/>
      <c r="AA35" s="342"/>
      <c r="AB35" s="343"/>
      <c r="AC35" s="344"/>
      <c r="AD35" s="342"/>
      <c r="AE35" s="342"/>
      <c r="AF35" s="343"/>
    </row>
    <row r="36" spans="1:33" s="273" customFormat="1" ht="18.75" customHeight="1">
      <c r="A36" s="256"/>
      <c r="B36" s="257"/>
      <c r="C36" s="258"/>
      <c r="D36" s="259"/>
      <c r="E36" s="260"/>
      <c r="F36" s="259"/>
      <c r="G36" s="261"/>
      <c r="H36" s="262" t="s">
        <v>461</v>
      </c>
      <c r="I36" s="263" t="s">
        <v>8</v>
      </c>
      <c r="J36" s="264" t="s">
        <v>462</v>
      </c>
      <c r="K36" s="264"/>
      <c r="L36" s="265"/>
      <c r="M36" s="266" t="s">
        <v>8</v>
      </c>
      <c r="N36" s="264" t="s">
        <v>463</v>
      </c>
      <c r="O36" s="264"/>
      <c r="P36" s="265"/>
      <c r="Q36" s="266" t="s">
        <v>8</v>
      </c>
      <c r="R36" s="267" t="s">
        <v>464</v>
      </c>
      <c r="S36" s="267"/>
      <c r="T36" s="267"/>
      <c r="U36" s="267"/>
      <c r="V36" s="267"/>
      <c r="W36" s="267"/>
      <c r="X36" s="268"/>
      <c r="Y36" s="269" t="s">
        <v>8</v>
      </c>
      <c r="Z36" s="270" t="s">
        <v>113</v>
      </c>
      <c r="AA36" s="270"/>
      <c r="AB36" s="271"/>
      <c r="AC36" s="269" t="s">
        <v>8</v>
      </c>
      <c r="AD36" s="270" t="s">
        <v>113</v>
      </c>
      <c r="AE36" s="270"/>
      <c r="AF36" s="271"/>
      <c r="AG36" s="272"/>
    </row>
    <row r="37" spans="1:33" s="273" customFormat="1" ht="19.5" customHeight="1">
      <c r="A37" s="274"/>
      <c r="B37" s="275"/>
      <c r="C37" s="276"/>
      <c r="D37" s="277"/>
      <c r="E37" s="278"/>
      <c r="F37" s="279"/>
      <c r="G37" s="280"/>
      <c r="H37" s="281" t="s">
        <v>465</v>
      </c>
      <c r="I37" s="282" t="s">
        <v>8</v>
      </c>
      <c r="J37" s="283" t="s">
        <v>466</v>
      </c>
      <c r="K37" s="284"/>
      <c r="L37" s="285"/>
      <c r="M37" s="286" t="s">
        <v>8</v>
      </c>
      <c r="N37" s="283" t="s">
        <v>467</v>
      </c>
      <c r="O37" s="286"/>
      <c r="P37" s="283"/>
      <c r="Q37" s="287"/>
      <c r="R37" s="287"/>
      <c r="S37" s="287"/>
      <c r="T37" s="287"/>
      <c r="U37" s="287"/>
      <c r="V37" s="287"/>
      <c r="W37" s="287"/>
      <c r="X37" s="288"/>
      <c r="Y37" s="318" t="s">
        <v>8</v>
      </c>
      <c r="Z37" s="290" t="s">
        <v>114</v>
      </c>
      <c r="AA37" s="291"/>
      <c r="AB37" s="292"/>
      <c r="AC37" s="318" t="s">
        <v>8</v>
      </c>
      <c r="AD37" s="290" t="s">
        <v>114</v>
      </c>
      <c r="AE37" s="291"/>
      <c r="AF37" s="292"/>
    </row>
    <row r="38" spans="1:33" s="273" customFormat="1" ht="19.5" customHeight="1">
      <c r="A38" s="274"/>
      <c r="B38" s="275"/>
      <c r="C38" s="276"/>
      <c r="D38" s="279"/>
      <c r="E38" s="278"/>
      <c r="F38" s="279"/>
      <c r="G38" s="280"/>
      <c r="H38" s="281" t="s">
        <v>468</v>
      </c>
      <c r="I38" s="282" t="s">
        <v>8</v>
      </c>
      <c r="J38" s="283" t="s">
        <v>466</v>
      </c>
      <c r="K38" s="284"/>
      <c r="L38" s="285"/>
      <c r="M38" s="286" t="s">
        <v>8</v>
      </c>
      <c r="N38" s="283" t="s">
        <v>467</v>
      </c>
      <c r="O38" s="286"/>
      <c r="P38" s="283"/>
      <c r="Q38" s="287"/>
      <c r="R38" s="287"/>
      <c r="S38" s="287"/>
      <c r="T38" s="287"/>
      <c r="U38" s="287"/>
      <c r="V38" s="287"/>
      <c r="W38" s="287"/>
      <c r="X38" s="288"/>
      <c r="Y38" s="318"/>
      <c r="Z38" s="290"/>
      <c r="AA38" s="291"/>
      <c r="AB38" s="292"/>
      <c r="AC38" s="318"/>
      <c r="AD38" s="290"/>
      <c r="AE38" s="291"/>
      <c r="AF38" s="292"/>
    </row>
    <row r="39" spans="1:33" s="273" customFormat="1" ht="19.5" customHeight="1">
      <c r="A39" s="274"/>
      <c r="B39" s="275"/>
      <c r="C39" s="276"/>
      <c r="D39" s="279"/>
      <c r="E39" s="278"/>
      <c r="F39" s="279"/>
      <c r="G39" s="280"/>
      <c r="H39" s="281" t="s">
        <v>469</v>
      </c>
      <c r="I39" s="282" t="s">
        <v>8</v>
      </c>
      <c r="J39" s="283" t="s">
        <v>466</v>
      </c>
      <c r="K39" s="284"/>
      <c r="L39" s="285"/>
      <c r="M39" s="286" t="s">
        <v>8</v>
      </c>
      <c r="N39" s="283" t="s">
        <v>467</v>
      </c>
      <c r="O39" s="286"/>
      <c r="P39" s="283"/>
      <c r="Q39" s="287"/>
      <c r="R39" s="287"/>
      <c r="S39" s="287"/>
      <c r="T39" s="287"/>
      <c r="U39" s="287"/>
      <c r="V39" s="287"/>
      <c r="W39" s="287"/>
      <c r="X39" s="288"/>
      <c r="Y39" s="318"/>
      <c r="Z39" s="290"/>
      <c r="AA39" s="291"/>
      <c r="AB39" s="292"/>
      <c r="AC39" s="318"/>
      <c r="AD39" s="290"/>
      <c r="AE39" s="291"/>
      <c r="AF39" s="292"/>
    </row>
    <row r="40" spans="1:33" s="273" customFormat="1" ht="18.75" customHeight="1">
      <c r="A40" s="274"/>
      <c r="B40" s="275"/>
      <c r="C40" s="310"/>
      <c r="D40" s="279"/>
      <c r="E40" s="278"/>
      <c r="F40" s="279"/>
      <c r="G40" s="311"/>
      <c r="H40" s="359" t="s">
        <v>497</v>
      </c>
      <c r="I40" s="282" t="s">
        <v>8</v>
      </c>
      <c r="J40" s="283" t="s">
        <v>462</v>
      </c>
      <c r="K40" s="284"/>
      <c r="L40" s="286" t="s">
        <v>8</v>
      </c>
      <c r="M40" s="283" t="s">
        <v>471</v>
      </c>
      <c r="N40" s="360"/>
      <c r="O40" s="360"/>
      <c r="P40" s="360"/>
      <c r="Q40" s="360"/>
      <c r="R40" s="360"/>
      <c r="S40" s="360"/>
      <c r="T40" s="360"/>
      <c r="U40" s="360"/>
      <c r="V40" s="360"/>
      <c r="W40" s="360"/>
      <c r="X40" s="361"/>
      <c r="Y40" s="309"/>
      <c r="Z40" s="291"/>
      <c r="AA40" s="291"/>
      <c r="AB40" s="292"/>
      <c r="AC40" s="309"/>
      <c r="AD40" s="291"/>
      <c r="AE40" s="291"/>
      <c r="AF40" s="292"/>
      <c r="AG40" s="272"/>
    </row>
    <row r="41" spans="1:33" s="273" customFormat="1" ht="18.75" customHeight="1">
      <c r="A41" s="318" t="s">
        <v>8</v>
      </c>
      <c r="B41" s="275">
        <v>75</v>
      </c>
      <c r="C41" s="310" t="s">
        <v>204</v>
      </c>
      <c r="D41" s="318" t="s">
        <v>8</v>
      </c>
      <c r="E41" s="278" t="s">
        <v>203</v>
      </c>
      <c r="F41" s="279"/>
      <c r="G41" s="311"/>
      <c r="H41" s="505" t="s">
        <v>472</v>
      </c>
      <c r="I41" s="507" t="s">
        <v>8</v>
      </c>
      <c r="J41" s="509" t="s">
        <v>473</v>
      </c>
      <c r="K41" s="509"/>
      <c r="L41" s="509"/>
      <c r="M41" s="507" t="s">
        <v>8</v>
      </c>
      <c r="N41" s="509" t="s">
        <v>198</v>
      </c>
      <c r="O41" s="509"/>
      <c r="P41" s="509"/>
      <c r="Q41" s="316"/>
      <c r="R41" s="316"/>
      <c r="S41" s="316"/>
      <c r="T41" s="316"/>
      <c r="U41" s="316"/>
      <c r="V41" s="316"/>
      <c r="W41" s="316"/>
      <c r="X41" s="317"/>
      <c r="Y41" s="309"/>
      <c r="Z41" s="291"/>
      <c r="AA41" s="291"/>
      <c r="AB41" s="292"/>
      <c r="AC41" s="309"/>
      <c r="AD41" s="291"/>
      <c r="AE41" s="291"/>
      <c r="AF41" s="292"/>
      <c r="AG41" s="272"/>
    </row>
    <row r="42" spans="1:33" s="273" customFormat="1" ht="18.75" customHeight="1">
      <c r="A42" s="274"/>
      <c r="B42" s="275"/>
      <c r="C42" s="310" t="s">
        <v>206</v>
      </c>
      <c r="D42" s="318" t="s">
        <v>8</v>
      </c>
      <c r="E42" s="278" t="s">
        <v>205</v>
      </c>
      <c r="F42" s="279"/>
      <c r="G42" s="311"/>
      <c r="H42" s="506"/>
      <c r="I42" s="508"/>
      <c r="J42" s="510"/>
      <c r="K42" s="510"/>
      <c r="L42" s="510"/>
      <c r="M42" s="508"/>
      <c r="N42" s="510"/>
      <c r="O42" s="510"/>
      <c r="P42" s="510"/>
      <c r="Q42" s="299"/>
      <c r="R42" s="299"/>
      <c r="S42" s="299"/>
      <c r="T42" s="299"/>
      <c r="U42" s="299"/>
      <c r="V42" s="299"/>
      <c r="W42" s="299"/>
      <c r="X42" s="300"/>
      <c r="Y42" s="309"/>
      <c r="Z42" s="291"/>
      <c r="AA42" s="291"/>
      <c r="AB42" s="292"/>
      <c r="AC42" s="309"/>
      <c r="AD42" s="291"/>
      <c r="AE42" s="291"/>
      <c r="AF42" s="292"/>
      <c r="AG42" s="272"/>
    </row>
    <row r="43" spans="1:33" s="273" customFormat="1" ht="18.75" customHeight="1">
      <c r="A43" s="274"/>
      <c r="B43" s="275"/>
      <c r="C43" s="276"/>
      <c r="D43" s="277"/>
      <c r="E43" s="278" t="s">
        <v>201</v>
      </c>
      <c r="F43" s="279"/>
      <c r="G43" s="311"/>
      <c r="H43" s="321" t="s">
        <v>478</v>
      </c>
      <c r="I43" s="302" t="s">
        <v>8</v>
      </c>
      <c r="J43" s="303" t="s">
        <v>462</v>
      </c>
      <c r="K43" s="304"/>
      <c r="L43" s="306" t="s">
        <v>8</v>
      </c>
      <c r="M43" s="303" t="s">
        <v>471</v>
      </c>
      <c r="N43" s="314"/>
      <c r="O43" s="314"/>
      <c r="P43" s="314"/>
      <c r="Q43" s="314"/>
      <c r="R43" s="314"/>
      <c r="S43" s="314"/>
      <c r="T43" s="314"/>
      <c r="U43" s="314"/>
      <c r="V43" s="314"/>
      <c r="W43" s="314"/>
      <c r="X43" s="315"/>
      <c r="Y43" s="309"/>
      <c r="Z43" s="291"/>
      <c r="AA43" s="291"/>
      <c r="AB43" s="292"/>
      <c r="AC43" s="309"/>
      <c r="AD43" s="291"/>
      <c r="AE43" s="291"/>
      <c r="AF43" s="292"/>
    </row>
    <row r="44" spans="1:33" s="273" customFormat="1" ht="18.75" customHeight="1">
      <c r="A44" s="274"/>
      <c r="B44" s="275"/>
      <c r="C44" s="310"/>
      <c r="D44" s="318"/>
      <c r="E44" s="278"/>
      <c r="F44" s="279"/>
      <c r="G44" s="311"/>
      <c r="H44" s="321" t="s">
        <v>483</v>
      </c>
      <c r="I44" s="302" t="s">
        <v>8</v>
      </c>
      <c r="J44" s="303" t="s">
        <v>462</v>
      </c>
      <c r="K44" s="304"/>
      <c r="L44" s="306" t="s">
        <v>8</v>
      </c>
      <c r="M44" s="303" t="s">
        <v>484</v>
      </c>
      <c r="N44" s="303"/>
      <c r="O44" s="320" t="s">
        <v>8</v>
      </c>
      <c r="P44" s="322" t="s">
        <v>485</v>
      </c>
      <c r="Q44" s="303"/>
      <c r="R44" s="303"/>
      <c r="S44" s="304"/>
      <c r="T44" s="303"/>
      <c r="U44" s="304"/>
      <c r="V44" s="304"/>
      <c r="W44" s="304"/>
      <c r="X44" s="323"/>
      <c r="Y44" s="309"/>
      <c r="Z44" s="291"/>
      <c r="AA44" s="291"/>
      <c r="AB44" s="292"/>
      <c r="AC44" s="309"/>
      <c r="AD44" s="291"/>
      <c r="AE44" s="291"/>
      <c r="AF44" s="292"/>
    </row>
    <row r="45" spans="1:33" s="273" customFormat="1" ht="18.75" customHeight="1">
      <c r="A45" s="274"/>
      <c r="B45" s="275"/>
      <c r="C45" s="276"/>
      <c r="D45" s="277"/>
      <c r="E45" s="278"/>
      <c r="F45" s="279"/>
      <c r="G45" s="311"/>
      <c r="H45" s="312" t="s">
        <v>486</v>
      </c>
      <c r="I45" s="302" t="s">
        <v>8</v>
      </c>
      <c r="J45" s="303" t="s">
        <v>462</v>
      </c>
      <c r="K45" s="304"/>
      <c r="L45" s="306" t="s">
        <v>8</v>
      </c>
      <c r="M45" s="303" t="s">
        <v>471</v>
      </c>
      <c r="N45" s="314"/>
      <c r="O45" s="314"/>
      <c r="P45" s="314"/>
      <c r="Q45" s="314"/>
      <c r="R45" s="314"/>
      <c r="S45" s="314"/>
      <c r="T45" s="314"/>
      <c r="U45" s="314"/>
      <c r="V45" s="314"/>
      <c r="W45" s="314"/>
      <c r="X45" s="315"/>
      <c r="Y45" s="309"/>
      <c r="Z45" s="291"/>
      <c r="AA45" s="291"/>
      <c r="AB45" s="292"/>
      <c r="AC45" s="309"/>
      <c r="AD45" s="291"/>
      <c r="AE45" s="291"/>
      <c r="AF45" s="292"/>
    </row>
    <row r="46" spans="1:33" s="273" customFormat="1" ht="18.75" customHeight="1">
      <c r="A46" s="277"/>
      <c r="B46" s="362"/>
      <c r="C46" s="363"/>
      <c r="D46" s="364"/>
      <c r="E46" s="364"/>
      <c r="F46" s="279"/>
      <c r="G46" s="311"/>
      <c r="H46" s="324" t="s">
        <v>487</v>
      </c>
      <c r="I46" s="302" t="s">
        <v>8</v>
      </c>
      <c r="J46" s="303" t="s">
        <v>462</v>
      </c>
      <c r="K46" s="303"/>
      <c r="L46" s="306" t="s">
        <v>8</v>
      </c>
      <c r="M46" s="303" t="s">
        <v>476</v>
      </c>
      <c r="N46" s="303"/>
      <c r="O46" s="306" t="s">
        <v>8</v>
      </c>
      <c r="P46" s="303" t="s">
        <v>477</v>
      </c>
      <c r="Q46" s="307"/>
      <c r="R46" s="307"/>
      <c r="S46" s="307"/>
      <c r="T46" s="307"/>
      <c r="U46" s="325"/>
      <c r="V46" s="325"/>
      <c r="W46" s="325"/>
      <c r="X46" s="326"/>
      <c r="Y46" s="309"/>
      <c r="Z46" s="291"/>
      <c r="AA46" s="291"/>
      <c r="AB46" s="292"/>
      <c r="AC46" s="309"/>
      <c r="AD46" s="291"/>
      <c r="AE46" s="291"/>
      <c r="AF46" s="292"/>
    </row>
    <row r="47" spans="1:33" s="273" customFormat="1" ht="18.75" customHeight="1">
      <c r="A47" s="277"/>
      <c r="B47" s="362"/>
      <c r="C47" s="363"/>
      <c r="D47" s="364"/>
      <c r="E47" s="364"/>
      <c r="F47" s="279"/>
      <c r="G47" s="311"/>
      <c r="H47" s="321" t="s">
        <v>488</v>
      </c>
      <c r="I47" s="302" t="s">
        <v>8</v>
      </c>
      <c r="J47" s="303" t="s">
        <v>462</v>
      </c>
      <c r="K47" s="303"/>
      <c r="L47" s="306" t="s">
        <v>8</v>
      </c>
      <c r="M47" s="303" t="s">
        <v>489</v>
      </c>
      <c r="N47" s="303"/>
      <c r="O47" s="306" t="s">
        <v>8</v>
      </c>
      <c r="P47" s="303" t="s">
        <v>490</v>
      </c>
      <c r="Q47" s="314"/>
      <c r="R47" s="306" t="s">
        <v>8</v>
      </c>
      <c r="S47" s="303" t="s">
        <v>491</v>
      </c>
      <c r="T47" s="314"/>
      <c r="U47" s="314"/>
      <c r="V47" s="314"/>
      <c r="W47" s="314"/>
      <c r="X47" s="315"/>
      <c r="Y47" s="309"/>
      <c r="Z47" s="291"/>
      <c r="AA47" s="291"/>
      <c r="AB47" s="292"/>
      <c r="AC47" s="309"/>
      <c r="AD47" s="291"/>
      <c r="AE47" s="291"/>
      <c r="AF47" s="292"/>
    </row>
    <row r="48" spans="1:33" s="273" customFormat="1" ht="18.75" customHeight="1">
      <c r="A48" s="327"/>
      <c r="B48" s="328"/>
      <c r="C48" s="329"/>
      <c r="D48" s="330"/>
      <c r="E48" s="331"/>
      <c r="F48" s="332"/>
      <c r="G48" s="333"/>
      <c r="H48" s="334" t="s">
        <v>492</v>
      </c>
      <c r="I48" s="365" t="s">
        <v>8</v>
      </c>
      <c r="J48" s="335" t="s">
        <v>462</v>
      </c>
      <c r="K48" s="335"/>
      <c r="L48" s="336" t="s">
        <v>8</v>
      </c>
      <c r="M48" s="335" t="s">
        <v>493</v>
      </c>
      <c r="N48" s="337"/>
      <c r="O48" s="336" t="s">
        <v>8</v>
      </c>
      <c r="P48" s="338" t="s">
        <v>494</v>
      </c>
      <c r="Q48" s="339"/>
      <c r="R48" s="336" t="s">
        <v>8</v>
      </c>
      <c r="S48" s="335" t="s">
        <v>495</v>
      </c>
      <c r="T48" s="339"/>
      <c r="U48" s="336" t="s">
        <v>8</v>
      </c>
      <c r="V48" s="335" t="s">
        <v>496</v>
      </c>
      <c r="W48" s="340"/>
      <c r="X48" s="341"/>
      <c r="Y48" s="342"/>
      <c r="Z48" s="342"/>
      <c r="AA48" s="342"/>
      <c r="AB48" s="343"/>
      <c r="AC48" s="344"/>
      <c r="AD48" s="342"/>
      <c r="AE48" s="342"/>
      <c r="AF48" s="343"/>
    </row>
    <row r="49" spans="1:33" s="273" customFormat="1" ht="18.75" customHeight="1">
      <c r="A49" s="256"/>
      <c r="B49" s="257"/>
      <c r="C49" s="258"/>
      <c r="D49" s="259"/>
      <c r="E49" s="260"/>
      <c r="F49" s="259"/>
      <c r="G49" s="261"/>
      <c r="H49" s="262" t="s">
        <v>120</v>
      </c>
      <c r="I49" s="263" t="s">
        <v>8</v>
      </c>
      <c r="J49" s="264" t="s">
        <v>462</v>
      </c>
      <c r="K49" s="264"/>
      <c r="L49" s="265"/>
      <c r="M49" s="266" t="s">
        <v>8</v>
      </c>
      <c r="N49" s="264" t="s">
        <v>463</v>
      </c>
      <c r="O49" s="264"/>
      <c r="P49" s="265"/>
      <c r="Q49" s="266" t="s">
        <v>8</v>
      </c>
      <c r="R49" s="267" t="s">
        <v>464</v>
      </c>
      <c r="S49" s="267"/>
      <c r="T49" s="267"/>
      <c r="U49" s="267"/>
      <c r="V49" s="267"/>
      <c r="W49" s="267"/>
      <c r="X49" s="268"/>
      <c r="Y49" s="269" t="s">
        <v>8</v>
      </c>
      <c r="Z49" s="270" t="s">
        <v>113</v>
      </c>
      <c r="AA49" s="270"/>
      <c r="AB49" s="271"/>
      <c r="AC49" s="269" t="s">
        <v>8</v>
      </c>
      <c r="AD49" s="270" t="s">
        <v>113</v>
      </c>
      <c r="AE49" s="270"/>
      <c r="AF49" s="271"/>
      <c r="AG49" s="272"/>
    </row>
    <row r="50" spans="1:33" s="273" customFormat="1" ht="19.5" customHeight="1">
      <c r="A50" s="274"/>
      <c r="B50" s="275"/>
      <c r="C50" s="276"/>
      <c r="D50" s="277"/>
      <c r="E50" s="278"/>
      <c r="F50" s="279"/>
      <c r="G50" s="280"/>
      <c r="H50" s="281" t="s">
        <v>465</v>
      </c>
      <c r="I50" s="282" t="s">
        <v>8</v>
      </c>
      <c r="J50" s="283" t="s">
        <v>466</v>
      </c>
      <c r="K50" s="284"/>
      <c r="L50" s="285"/>
      <c r="M50" s="286" t="s">
        <v>8</v>
      </c>
      <c r="N50" s="283" t="s">
        <v>467</v>
      </c>
      <c r="O50" s="286"/>
      <c r="P50" s="283"/>
      <c r="Q50" s="287"/>
      <c r="R50" s="287"/>
      <c r="S50" s="287"/>
      <c r="T50" s="287"/>
      <c r="U50" s="287"/>
      <c r="V50" s="287"/>
      <c r="W50" s="287"/>
      <c r="X50" s="288"/>
      <c r="Y50" s="318" t="s">
        <v>8</v>
      </c>
      <c r="Z50" s="290" t="s">
        <v>114</v>
      </c>
      <c r="AA50" s="291"/>
      <c r="AB50" s="292"/>
      <c r="AC50" s="318" t="s">
        <v>8</v>
      </c>
      <c r="AD50" s="290" t="s">
        <v>114</v>
      </c>
      <c r="AE50" s="291"/>
      <c r="AF50" s="292"/>
    </row>
    <row r="51" spans="1:33" s="273" customFormat="1" ht="19.5" customHeight="1">
      <c r="A51" s="274"/>
      <c r="B51" s="275"/>
      <c r="C51" s="310"/>
      <c r="D51" s="277"/>
      <c r="E51" s="278"/>
      <c r="F51" s="279"/>
      <c r="G51" s="280"/>
      <c r="H51" s="281" t="s">
        <v>468</v>
      </c>
      <c r="I51" s="282" t="s">
        <v>8</v>
      </c>
      <c r="J51" s="283" t="s">
        <v>466</v>
      </c>
      <c r="K51" s="284"/>
      <c r="L51" s="285"/>
      <c r="M51" s="286" t="s">
        <v>8</v>
      </c>
      <c r="N51" s="283" t="s">
        <v>467</v>
      </c>
      <c r="O51" s="286"/>
      <c r="P51" s="283"/>
      <c r="Q51" s="287"/>
      <c r="R51" s="287"/>
      <c r="S51" s="287"/>
      <c r="T51" s="287"/>
      <c r="U51" s="287"/>
      <c r="V51" s="287"/>
      <c r="W51" s="287"/>
      <c r="X51" s="288"/>
      <c r="Y51" s="318"/>
      <c r="Z51" s="290"/>
      <c r="AA51" s="291"/>
      <c r="AB51" s="292"/>
      <c r="AC51" s="318"/>
      <c r="AD51" s="290"/>
      <c r="AE51" s="291"/>
      <c r="AF51" s="292"/>
    </row>
    <row r="52" spans="1:33" s="273" customFormat="1" ht="19.5" customHeight="1">
      <c r="A52" s="318" t="s">
        <v>8</v>
      </c>
      <c r="B52" s="275">
        <v>69</v>
      </c>
      <c r="C52" s="310" t="s">
        <v>204</v>
      </c>
      <c r="D52" s="289" t="s">
        <v>8</v>
      </c>
      <c r="E52" s="278" t="s">
        <v>203</v>
      </c>
      <c r="F52" s="279"/>
      <c r="G52" s="280"/>
      <c r="H52" s="281" t="s">
        <v>469</v>
      </c>
      <c r="I52" s="282" t="s">
        <v>8</v>
      </c>
      <c r="J52" s="283" t="s">
        <v>466</v>
      </c>
      <c r="K52" s="284"/>
      <c r="L52" s="285"/>
      <c r="M52" s="286" t="s">
        <v>8</v>
      </c>
      <c r="N52" s="283" t="s">
        <v>467</v>
      </c>
      <c r="O52" s="286"/>
      <c r="P52" s="283"/>
      <c r="Q52" s="287"/>
      <c r="R52" s="287"/>
      <c r="S52" s="287"/>
      <c r="T52" s="287"/>
      <c r="U52" s="287"/>
      <c r="V52" s="287"/>
      <c r="W52" s="287"/>
      <c r="X52" s="288"/>
      <c r="Y52" s="318"/>
      <c r="Z52" s="290"/>
      <c r="AA52" s="291"/>
      <c r="AB52" s="292"/>
      <c r="AC52" s="318"/>
      <c r="AD52" s="290"/>
      <c r="AE52" s="291"/>
      <c r="AF52" s="292"/>
    </row>
    <row r="53" spans="1:33" s="273" customFormat="1" ht="18.75" customHeight="1">
      <c r="A53" s="277"/>
      <c r="B53" s="364"/>
      <c r="C53" s="310" t="s">
        <v>206</v>
      </c>
      <c r="D53" s="318" t="s">
        <v>8</v>
      </c>
      <c r="E53" s="278" t="s">
        <v>205</v>
      </c>
      <c r="F53" s="279"/>
      <c r="G53" s="311"/>
      <c r="H53" s="505" t="s">
        <v>472</v>
      </c>
      <c r="I53" s="507" t="s">
        <v>8</v>
      </c>
      <c r="J53" s="509" t="s">
        <v>473</v>
      </c>
      <c r="K53" s="509"/>
      <c r="L53" s="509"/>
      <c r="M53" s="507" t="s">
        <v>8</v>
      </c>
      <c r="N53" s="509" t="s">
        <v>198</v>
      </c>
      <c r="O53" s="509"/>
      <c r="P53" s="509"/>
      <c r="Q53" s="316"/>
      <c r="R53" s="316"/>
      <c r="S53" s="316"/>
      <c r="T53" s="316"/>
      <c r="U53" s="316"/>
      <c r="V53" s="316"/>
      <c r="W53" s="316"/>
      <c r="X53" s="317"/>
      <c r="Y53" s="309"/>
      <c r="Z53" s="291"/>
      <c r="AA53" s="291"/>
      <c r="AB53" s="292"/>
      <c r="AC53" s="309"/>
      <c r="AD53" s="291"/>
      <c r="AE53" s="291"/>
      <c r="AF53" s="292"/>
      <c r="AG53" s="272"/>
    </row>
    <row r="54" spans="1:33" s="273" customFormat="1" ht="18.75" customHeight="1">
      <c r="A54" s="318"/>
      <c r="B54" s="275"/>
      <c r="C54" s="310" t="s">
        <v>121</v>
      </c>
      <c r="D54" s="318"/>
      <c r="E54" s="278" t="s">
        <v>201</v>
      </c>
      <c r="F54" s="279"/>
      <c r="G54" s="311"/>
      <c r="H54" s="506"/>
      <c r="I54" s="508"/>
      <c r="J54" s="510"/>
      <c r="K54" s="510"/>
      <c r="L54" s="510"/>
      <c r="M54" s="508"/>
      <c r="N54" s="510"/>
      <c r="O54" s="510"/>
      <c r="P54" s="510"/>
      <c r="Q54" s="299"/>
      <c r="R54" s="299"/>
      <c r="S54" s="299"/>
      <c r="T54" s="299"/>
      <c r="U54" s="299"/>
      <c r="V54" s="299"/>
      <c r="W54" s="299"/>
      <c r="X54" s="300"/>
      <c r="Y54" s="309"/>
      <c r="Z54" s="291"/>
      <c r="AA54" s="291"/>
      <c r="AB54" s="292"/>
      <c r="AC54" s="309"/>
      <c r="AD54" s="291"/>
      <c r="AE54" s="291"/>
      <c r="AF54" s="292"/>
      <c r="AG54" s="272"/>
    </row>
    <row r="55" spans="1:33" s="273" customFormat="1" ht="18.75" customHeight="1">
      <c r="A55" s="277"/>
      <c r="B55" s="364"/>
      <c r="C55" s="310"/>
      <c r="D55" s="318"/>
      <c r="E55" s="278"/>
      <c r="F55" s="279"/>
      <c r="G55" s="311"/>
      <c r="H55" s="324" t="s">
        <v>487</v>
      </c>
      <c r="I55" s="302" t="s">
        <v>8</v>
      </c>
      <c r="J55" s="303" t="s">
        <v>462</v>
      </c>
      <c r="K55" s="303"/>
      <c r="L55" s="306" t="s">
        <v>8</v>
      </c>
      <c r="M55" s="303" t="s">
        <v>476</v>
      </c>
      <c r="N55" s="303"/>
      <c r="O55" s="306" t="s">
        <v>8</v>
      </c>
      <c r="P55" s="303" t="s">
        <v>477</v>
      </c>
      <c r="Q55" s="307"/>
      <c r="R55" s="307"/>
      <c r="S55" s="307"/>
      <c r="T55" s="307"/>
      <c r="U55" s="325"/>
      <c r="V55" s="325"/>
      <c r="W55" s="325"/>
      <c r="X55" s="326"/>
      <c r="Y55" s="309"/>
      <c r="Z55" s="291"/>
      <c r="AA55" s="291"/>
      <c r="AB55" s="292"/>
      <c r="AC55" s="309"/>
      <c r="AD55" s="291"/>
      <c r="AE55" s="291"/>
      <c r="AF55" s="292"/>
      <c r="AG55" s="272"/>
    </row>
    <row r="56" spans="1:33" s="273" customFormat="1" ht="18.75" customHeight="1">
      <c r="A56" s="318"/>
      <c r="B56" s="275"/>
      <c r="C56" s="310"/>
      <c r="D56" s="318"/>
      <c r="E56" s="278"/>
      <c r="F56" s="279"/>
      <c r="G56" s="311"/>
      <c r="H56" s="321" t="s">
        <v>488</v>
      </c>
      <c r="I56" s="302" t="s">
        <v>8</v>
      </c>
      <c r="J56" s="303" t="s">
        <v>462</v>
      </c>
      <c r="K56" s="303"/>
      <c r="L56" s="306" t="s">
        <v>8</v>
      </c>
      <c r="M56" s="303" t="s">
        <v>489</v>
      </c>
      <c r="N56" s="303"/>
      <c r="O56" s="306" t="s">
        <v>8</v>
      </c>
      <c r="P56" s="303" t="s">
        <v>490</v>
      </c>
      <c r="Q56" s="314"/>
      <c r="R56" s="306" t="s">
        <v>8</v>
      </c>
      <c r="S56" s="303" t="s">
        <v>491</v>
      </c>
      <c r="T56" s="314"/>
      <c r="U56" s="314"/>
      <c r="V56" s="314"/>
      <c r="W56" s="314"/>
      <c r="X56" s="315"/>
      <c r="Y56" s="309"/>
      <c r="Z56" s="291"/>
      <c r="AA56" s="291"/>
      <c r="AB56" s="292"/>
      <c r="AC56" s="309"/>
      <c r="AD56" s="291"/>
      <c r="AE56" s="291"/>
      <c r="AF56" s="292"/>
    </row>
    <row r="57" spans="1:33" s="273" customFormat="1" ht="18.75" customHeight="1">
      <c r="A57" s="327"/>
      <c r="B57" s="328"/>
      <c r="C57" s="329"/>
      <c r="D57" s="330"/>
      <c r="E57" s="331"/>
      <c r="F57" s="332"/>
      <c r="G57" s="333"/>
      <c r="H57" s="334" t="s">
        <v>492</v>
      </c>
      <c r="I57" s="365" t="s">
        <v>8</v>
      </c>
      <c r="J57" s="335" t="s">
        <v>462</v>
      </c>
      <c r="K57" s="335"/>
      <c r="L57" s="336" t="s">
        <v>8</v>
      </c>
      <c r="M57" s="335" t="s">
        <v>493</v>
      </c>
      <c r="N57" s="337"/>
      <c r="O57" s="336" t="s">
        <v>8</v>
      </c>
      <c r="P57" s="338" t="s">
        <v>494</v>
      </c>
      <c r="Q57" s="339"/>
      <c r="R57" s="336" t="s">
        <v>8</v>
      </c>
      <c r="S57" s="335" t="s">
        <v>495</v>
      </c>
      <c r="T57" s="339"/>
      <c r="U57" s="336" t="s">
        <v>8</v>
      </c>
      <c r="V57" s="335" t="s">
        <v>496</v>
      </c>
      <c r="W57" s="340"/>
      <c r="X57" s="341"/>
      <c r="Y57" s="342"/>
      <c r="Z57" s="342"/>
      <c r="AA57" s="342"/>
      <c r="AB57" s="343"/>
      <c r="AC57" s="344"/>
      <c r="AD57" s="342"/>
      <c r="AE57" s="342"/>
      <c r="AF57" s="343"/>
    </row>
  </sheetData>
  <mergeCells count="32">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L16"/>
    <mergeCell ref="M15:M16"/>
    <mergeCell ref="N15:P16"/>
    <mergeCell ref="H31:H32"/>
    <mergeCell ref="I31:I32"/>
    <mergeCell ref="J31:L32"/>
    <mergeCell ref="M31:M32"/>
    <mergeCell ref="N31:P32"/>
    <mergeCell ref="H41:H42"/>
    <mergeCell ref="I41:I42"/>
    <mergeCell ref="J41:L42"/>
    <mergeCell ref="M41:M42"/>
    <mergeCell ref="N41:P42"/>
    <mergeCell ref="H53:H54"/>
    <mergeCell ref="I53:I54"/>
    <mergeCell ref="J53:L54"/>
    <mergeCell ref="M53:M54"/>
    <mergeCell ref="N53:P54"/>
  </mergeCells>
  <phoneticPr fontId="1"/>
  <dataValidations count="1">
    <dataValidation type="list" allowBlank="1" showInputMessage="1" showErrorMessage="1" sqref="U8:U9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JE12:JE25 TA12:TA25 ACW12:ACW25 AMS12:AMS25 AWO12:AWO25 BGK12:BGK25 BQG12:BQG25 CAC12:CAC25 CJY12:CJY25 CTU12:CTU25 DDQ12:DDQ25 DNM12:DNM25 DXI12:DXI25 EHE12:EHE25 ERA12:ERA25 FAW12:FAW25 FKS12:FKS25 FUO12:FUO25 GEK12:GEK25 GOG12:GOG25 GYC12:GYC25 HHY12:HHY25 HRU12:HRU25 IBQ12:IBQ25 ILM12:ILM25 IVI12:IVI25 JFE12:JFE25 JPA12:JPA25 JYW12:JYW25 KIS12:KIS25 KSO12:KSO25 LCK12:LCK25 LMG12:LMG25 LWC12:LWC25 MFY12:MFY25 MPU12:MPU25 MZQ12:MZQ25 NJM12:NJM25 NTI12:NTI25 ODE12:ODE25 ONA12:ONA25 OWW12:OWW25 PGS12:PGS25 PQO12:PQO25 QAK12:QAK25 QKG12:QKG25 QUC12:QUC25 RDY12:RDY25 RNU12:RNU25 RXQ12:RXQ25 SHM12:SHM25 SRI12:SRI25 TBE12:TBE25 TLA12:TLA25 TUW12:TUW25 UES12:UES25 UOO12:UOO25 UYK12:UYK25 VIG12:VIG25 VSC12:VSC25 WBY12:WBY25 WLU12:WLU25 WVQ12:WVQ25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U12:WVU13 O12:O13 JK12:JK13 TG12:TG13 ADC12:ADC13 AMY12:AMY13 AWU12:AWU13 BGQ12:BGQ13 BQM12:BQM13 CAI12:CAI13 CKE12:CKE13 CUA12:CUA13 DDW12:DDW13 DNS12:DNS13 DXO12:DXO13 EHK12:EHK13 ERG12:ERG13 FBC12:FBC13 FKY12:FKY13 FUU12:FUU13 GEQ12:GEQ13 GOM12:GOM13 GYI12:GYI13 HIE12:HIE13 HSA12:HSA13 IBW12:IBW13 ILS12:ILS13 IVO12:IVO13 JFK12:JFK13 JPG12:JPG13 JZC12:JZC13 KIY12:KIY13 KSU12:KSU13 LCQ12:LCQ13 LMM12:LMM13 LWI12:LWI13 MGE12:MGE13 MQA12:MQA13 MZW12:MZW13 NJS12:NJS13 NTO12:NTO13 ODK12:ODK13 ONG12:ONG13 OXC12:OXC13 PGY12:PGY13 PQU12:PQU13 QAQ12:QAQ13 QKM12:QKM13 QUI12:QUI13 REE12:REE13 ROA12:ROA13 RXW12:RXW13 SHS12:SHS13 SRO12:SRO13 TBK12:TBK13 TLG12:TLG13 TVC12:TVC13 UEY12:UEY13 UOU12:UOU13 UYQ12:UYQ13 VIM12:VIM13 VSI12:VSI13 WCE12:WCE13 WMA12:WMA13 WVW12:WVW13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M15:M16 JI15:JI16 TE15:TE16 ADA15:ADA16 AMW15:AMW16 AWS15:AWS16 BGO15:BGO16 BQK15:BQK16 CAG15:CAG16 CKC15:CKC16 CTY15:CTY16 DDU15:DDU16 DNQ15:DNQ16 DXM15:DXM16 EHI15:EHI16 ERE15:ERE16 FBA15:FBA16 FKW15:FKW16 FUS15:FUS16 GEO15:GEO16 GOK15:GOK16 GYG15:GYG16 HIC15:HIC16 HRY15:HRY16 IBU15:IBU16 ILQ15:ILQ16 IVM15:IVM16 JFI15:JFI16 JPE15:JPE16 JZA15:JZA16 KIW15:KIW16 KSS15:KSS16 LCO15:LCO16 LMK15:LMK16 LWG15:LWG16 MGC15:MGC16 MPY15:MPY16 MZU15:MZU16 NJQ15:NJQ16 NTM15:NTM16 ODI15:ODI16 ONE15:ONE16 OXA15:OXA16 PGW15:PGW16 PQS15:PQS16 QAO15:QAO16 QKK15:QKK16 QUG15:QUG16 REC15:REC16 RNY15:RNY16 RXU15:RXU16 SHQ15:SHQ16 SRM15:SRM16 TBI15:TBI16 TLE15:TLE16 TVA15:TVA16 UEW15:UEW16 UOS15:UOS16 UYO15:UYO16 VIK15:VIK16 VSG15:VSG16 WCC15:WCC16 WLY15:WLY16 WVU15:WVU16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D17:D18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L17:L26 JH17:JH26 TD17:TD26 ACZ17:ACZ26 AMV17:AMV26 AWR17:AWR26 BGN17:BGN26 BQJ17:BQJ26 CAF17:CAF26 CKB17:CKB26 CTX17:CTX26 DDT17:DDT26 DNP17:DNP26 DXL17:DXL26 EHH17:EHH26 ERD17:ERD26 FAZ17:FAZ26 FKV17:FKV26 FUR17:FUR26 GEN17:GEN26 GOJ17:GOJ26 GYF17:GYF26 HIB17:HIB26 HRX17:HRX26 IBT17:IBT26 ILP17:ILP26 IVL17:IVL26 JFH17:JFH26 JPD17:JPD26 JYZ17:JYZ26 KIV17:KIV26 KSR17:KSR26 LCN17:LCN26 LMJ17:LMJ26 LWF17:LWF26 MGB17:MGB26 MPX17:MPX26 MZT17:MZT26 NJP17:NJP26 NTL17:NTL26 ODH17:ODH26 OND17:OND26 OWZ17:OWZ26 PGV17:PGV26 PQR17:PQR26 QAN17:QAN26 QKJ17:QKJ26 QUF17:QUF26 REB17:REB26 RNX17:RNX26 RXT17:RXT26 SHP17:SHP26 SRL17:SRL26 TBH17:TBH26 TLD17:TLD26 TUZ17:TUZ26 UEV17:UEV26 UOR17:UOR26 UYN17:UYN26 VIJ17:VIJ26 VSF17:VSF26 WCB17:WCB26 WLX17:WLX26 WVT17:WVT26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D20:D21 IZ20:IZ21 SV20:SV21 ACR20:ACR21 AMN20:AMN21 AWJ20:AWJ21 BGF20:BGF21 BQB20:BQB21 BZX20:BZX21 CJT20:CJT21 CTP20:CTP21 DDL20:DDL21 DNH20:DNH21 DXD20:DXD21 EGZ20:EGZ21 EQV20:EQV21 FAR20:FAR21 FKN20:FKN21 FUJ20:FUJ21 GEF20:GEF21 GOB20:GOB21 GXX20:GXX21 HHT20:HHT21 HRP20:HRP21 IBL20:IBL21 ILH20:ILH21 IVD20:IVD21 JEZ20:JEZ21 JOV20:JOV21 JYR20:JYR21 KIN20:KIN21 KSJ20:KSJ21 LCF20:LCF21 LMB20:LMB21 LVX20:LVX21 MFT20:MFT21 MPP20:MPP21 MZL20:MZL21 NJH20:NJH21 NTD20:NTD21 OCZ20:OCZ21 OMV20:OMV21 OWR20:OWR21 PGN20:PGN21 PQJ20:PQJ21 QAF20:QAF21 QKB20:QKB21 QTX20:QTX21 RDT20:RDT21 RNP20:RNP21 RXL20:RXL21 SHH20:SHH21 SRD20:SRD21 TAZ20:TAZ21 TKV20:TKV21 TUR20:TUR21 UEN20:UEN21 UOJ20:UOJ21 UYF20:UYF21 VIB20:VIB21 VRX20:VRX21 WBT20:WBT21 WLP20:WLP21 WVL20:WVL21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24:O26 JK24:JK26 TG24:TG26 ADC24:ADC26 AMY24:AMY26 AWU24:AWU26 BGQ24:BGQ26 BQM24:BQM26 CAI24:CAI26 CKE24:CKE26 CUA24:CUA26 DDW24:DDW26 DNS24:DNS26 DXO24:DXO26 EHK24:EHK26 ERG24:ERG26 FBC24:FBC26 FKY24:FKY26 FUU24:FUU26 GEQ24:GEQ26 GOM24:GOM26 GYI24:GYI26 HIE24:HIE26 HSA24:HSA26 IBW24:IBW26 ILS24:ILS26 IVO24:IVO26 JFK24:JFK26 JPG24:JPG26 JZC24:JZC26 KIY24:KIY26 KSU24:KSU26 LCQ24:LCQ26 LMM24:LMM26 LWI24:LWI26 MGE24:MGE26 MQA24:MQA26 MZW24:MZW26 NJS24:NJS26 NTO24:NTO26 ODK24:ODK26 ONG24:ONG26 OXC24:OXC26 PGY24:PGY26 PQU24:PQU26 QAQ24:QAQ26 QKM24:QKM26 QUI24:QUI26 REE24:REE26 ROA24:ROA26 RXW24:RXW26 SHS24:SHS26 SRO24:SRO26 TBK24:TBK26 TLG24:TLG26 TVC24:TVC26 UEY24:UEY26 UOU24:UOU26 UYQ24:UYQ26 VIM24:VIM26 VSI24:VSI26 WCE24:WCE26 WMA24:WMA26 WVW24:WVW26 R25:R26 JN25:JN26 TJ25:TJ26 ADF25:ADF26 ANB25:ANB26 AWX25:AWX26 BGT25:BGT26 BQP25:BQP26 CAL25:CAL26 CKH25:CKH26 CUD25:CUD26 DDZ25:DDZ26 DNV25:DNV26 DXR25:DXR26 EHN25:EHN26 ERJ25:ERJ26 FBF25:FBF26 FLB25:FLB26 FUX25:FUX26 GET25:GET26 GOP25:GOP26 GYL25:GYL26 HIH25:HIH26 HSD25:HSD26 IBZ25:IBZ26 ILV25:ILV26 IVR25:IVR26 JFN25:JFN26 JPJ25:JPJ26 JZF25:JZF26 KJB25:KJB26 KSX25:KSX26 LCT25:LCT26 LMP25:LMP26 LWL25:LWL26 MGH25:MGH26 MQD25:MQD26 MZZ25:MZZ26 NJV25:NJV26 NTR25:NTR26 ODN25:ODN26 ONJ25:ONJ26 OXF25:OXF26 PHB25:PHB26 PQX25:PQX26 QAT25:QAT26 QKP25:QKP26 QUL25:QUL26 REH25:REH26 ROD25:ROD26 RXZ25:RXZ26 SHV25:SHV26 SRR25:SRR26 TBN25:TBN26 TLJ25:TLJ26 TVF25:TVF26 UFB25:UFB26 UOX25:UOX26 UYT25:UYT26 VIP25:VIP26 VSL25:VSL26 WCH25:WCH26 WMD25:WMD26 WVZ25:WVZ26 U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Y27:Y30 JU27:JU30 TQ27:TQ30 ADM27:ADM30 ANI27:ANI30 AXE27:AXE30 BHA27:BHA30 BQW27:BQW30 CAS27:CAS30 CKO27:CKO30 CUK27:CUK30 DEG27:DEG30 DOC27:DOC30 DXY27:DXY30 EHU27:EHU30 ERQ27:ERQ30 FBM27:FBM30 FLI27:FLI30 FVE27:FVE30 GFA27:GFA30 GOW27:GOW30 GYS27:GYS30 HIO27:HIO30 HSK27:HSK30 ICG27:ICG30 IMC27:IMC30 IVY27:IVY30 JFU27:JFU30 JPQ27:JPQ30 JZM27:JZM30 KJI27:KJI30 KTE27:KTE30 LDA27:LDA30 LMW27:LMW30 LWS27:LWS30 MGO27:MGO30 MQK27:MQK30 NAG27:NAG30 NKC27:NKC30 NTY27:NTY30 ODU27:ODU30 ONQ27:ONQ30 OXM27:OXM30 PHI27:PHI30 PRE27:PRE30 QBA27:QBA30 QKW27:QKW30 QUS27:QUS30 REO27:REO30 ROK27:ROK30 RYG27:RYG30 SIC27:SIC30 SRY27:SRY30 TBU27:TBU30 TLQ27:TLQ30 TVM27:TVM30 UFI27:UFI30 UPE27:UPE30 UZA27:UZA30 VIW27:VIW30 VSS27:VSS30 WCO27:WCO30 WMK27:WMK30 WWG27:WWG30 AC27:AC30 JY27:JY30 TU27:TU30 ADQ27:ADQ30 ANM27:ANM30 AXI27:AXI30 BHE27:BHE30 BRA27:BRA30 CAW27:CAW30 CKS27:CKS30 CUO27:CUO30 DEK27:DEK30 DOG27:DOG30 DYC27:DYC30 EHY27:EHY30 ERU27:ERU30 FBQ27:FBQ30 FLM27:FLM30 FVI27:FVI30 GFE27:GFE30 GPA27:GPA30 GYW27:GYW30 HIS27:HIS30 HSO27:HSO30 ICK27:ICK30 IMG27:IMG30 IWC27:IWC30 JFY27:JFY30 JPU27:JPU30 JZQ27:JZQ30 KJM27:KJM30 KTI27:KTI30 LDE27:LDE30 LNA27:LNA30 LWW27:LWW30 MGS27:MGS30 MQO27:MQO30 NAK27:NAK30 NKG27:NKG30 NUC27:NUC30 ODY27:ODY30 ONU27:ONU30 OXQ27:OXQ30 PHM27:PHM30 PRI27:PRI30 QBE27:QBE30 QLA27:QLA30 QUW27:QUW30 RES27:RES30 ROO27:ROO30 RYK27:RYK30 SIG27:SIG30 SSC27:SSC30 TBY27:TBY30 TLU27:TLU30 TVQ27:TVQ30 UFM27:UFM30 UPI27:UPI30 UZE27:UZE30 VJA27:VJA30 VSW27:VSW30 WCS27:WCS30 WMO27:WMO30 WWK27:WWK30 D29:D31 IZ29:IZ31 SV29:SV31 ACR29:ACR31 AMN29:AMN31 AWJ29:AWJ31 BGF29:BGF31 BQB29:BQB31 BZX29:BZX31 CJT29:CJT31 CTP29:CTP31 DDL29:DDL31 DNH29:DNH31 DXD29:DXD31 EGZ29:EGZ31 EQV29:EQV31 FAR29:FAR31 FKN29:FKN31 FUJ29:FUJ31 GEF29:GEF31 GOB29:GOB31 GXX29:GXX31 HHT29:HHT31 HRP29:HRP31 IBL29:IBL31 ILH29:ILH31 IVD29:IVD31 JEZ29:JEZ31 JOV29:JOV31 JYR29:JYR31 KIN29:KIN31 KSJ29:KSJ31 LCF29:LCF31 LMB29:LMB31 LVX29:LVX31 MFT29:MFT31 MPP29:MPP31 MZL29:MZL31 NJH29:NJH31 NTD29:NTD31 OCZ29:OCZ31 OMV29:OMV31 OWR29:OWR31 PGN29:PGN31 PQJ29:PQJ31 QAF29:QAF31 QKB29:QKB31 QTX29:QTX31 RDT29:RDT31 RNP29:RNP31 RXL29:RXL31 SHH29:SHH31 SRD29:SRD31 TAZ29:TAZ31 TKV29:TKV31 TUR29:TUR31 UEN29:UEN31 UOJ29:UOJ31 UYF29:UYF31 VIB29:VIB31 VRX29:VRX31 WBT29:WBT31 WLP29:WLP31 WVL29:WVL31 JE29:JE34 TA29:TA34 ACW29:ACW34 AMS29:AMS34 AWO29:AWO34 BGK29:BGK34 BQG29:BQG34 CAC29:CAC34 CJY29:CJY34 CTU29:CTU34 DDQ29:DDQ34 DNM29:DNM34 DXI29:DXI34 EHE29:EHE34 ERA29:ERA34 FAW29:FAW34 FKS29:FKS34 FUO29:FUO34 GEK29:GEK34 GOG29:GOG34 GYC29:GYC34 HHY29:HHY34 HRU29:HRU34 IBQ29:IBQ34 ILM29:ILM34 IVI29:IVI34 JFE29:JFE34 JPA29:JPA34 JYW29:JYW34 KIS29:KIS34 KSO29:KSO34 LCK29:LCK34 LMG29:LMG34 LWC29:LWC34 MFY29:MFY34 MPU29:MPU34 MZQ29:MZQ34 NJM29:NJM34 NTI29:NTI34 ODE29:ODE34 ONA29:ONA34 OWW29:OWW34 PGS29:PGS34 PQO29:PQO34 QAK29:QAK34 QKG29:QKG34 QUC29:QUC34 RDY29:RDY34 RNU29:RNU34 RXQ29:RXQ34 SHM29:SHM34 SRI29:SRI34 TBE29:TBE34 TLA29:TLA34 TUW29:TUW34 UES29:UES34 UOO29:UOO34 UYK29:UYK34 VIG29:VIG34 VSC29:VSC34 WBY29:WBY34 WLU29:WLU34 WVQ29:WVQ34 M27:M32 JI29:JI32 TE29:TE32 ADA29:ADA32 AMW29:AMW32 AWS29:AWS32 BGO29:BGO32 BQK29:BQK32 CAG29:CAG32 CKC29:CKC32 CTY29:CTY32 DDU29:DDU32 DNQ29:DNQ32 DXM29:DXM32 EHI29:EHI32 ERE29:ERE32 FBA29:FBA32 FKW29:FKW32 FUS29:FUS32 GEO29:GEO32 GOK29:GOK32 GYG29:GYG32 HIC29:HIC32 HRY29:HRY32 IBU29:IBU32 ILQ29:ILQ32 IVM29:IVM32 JFI29:JFI32 JPE29:JPE32 JZA29:JZA32 KIW29:KIW32 KSS29:KSS32 LCO29:LCO32 LMK29:LMK32 LWG29:LWG32 MGC29:MGC32 MPY29:MPY32 MZU29:MZU32 NJQ29:NJQ32 NTM29:NTM32 ODI29:ODI32 ONE29:ONE32 OXA29:OXA32 PGW29:PGW32 PQS29:PQS32 QAO29:QAO32 QKK29:QKK32 QUG29:QUG32 REC29:REC32 RNY29:RNY32 RXU29:RXU32 SHQ29:SHQ32 SRM29:SRM32 TBI29:TBI32 TLE29:TLE32 TVA29:TVA32 UEW29:UEW32 UOS29:UOS32 UYO29:UYO32 VIK29:VIK32 VSG29:VSG32 WCC29:WCC32 WLY29:WLY32 WVU29:WVU32 O29:O30 JK29:JK30 TG29:TG30 ADC29:ADC30 AMY29:AMY30 AWU29:AWU30 BGQ29:BGQ30 BQM29:BQM30 CAI29:CAI30 CKE29:CKE30 CUA29:CUA30 DDW29:DDW30 DNS29:DNS30 DXO29:DXO30 EHK29:EHK30 ERG29:ERG30 FBC29:FBC30 FKY29:FKY30 FUU29:FUU30 GEQ29:GEQ30 GOM29:GOM30 GYI29:GYI30 HIE29:HIE30 HSA29:HSA30 IBW29:IBW30 ILS29:ILS30 IVO29:IVO30 JFK29:JFK30 JPG29:JPG30 JZC29:JZC30 KIY29:KIY30 KSU29:KSU30 LCQ29:LCQ30 LMM29:LMM30 LWI29:LWI30 MGE29:MGE30 MQA29:MQA30 MZW29:MZW30 NJS29:NJS30 NTO29:NTO30 ODK29:ODK30 ONG29:ONG30 OXC29:OXC30 PGY29:PGY30 PQU29:PQU30 QAQ29:QAQ30 QKM29:QKM30 QUI29:QUI30 REE29:REE30 ROA29:ROA30 RXW29:RXW30 SHS29:SHS30 SRO29:SRO30 TBK29:TBK30 TLG29:TLG30 TVC29:TVC30 UEY29:UEY30 UOU29:UOU30 UYQ29:UYQ30 VIM29:VIM30 VSI29:VSI30 WCE29:WCE30 WMA29:WMA30 WVW29:WVW30 A30:A34 IW30:IW34 SS30:SS34 ACO30:ACO34 AMK30:AMK34 AWG30:AWG34 BGC30:BGC34 BPY30:BPY34 BZU30:BZU34 CJQ30:CJQ34 CTM30:CTM34 DDI30:DDI34 DNE30:DNE34 DXA30:DXA34 EGW30:EGW34 EQS30:EQS34 FAO30:FAO34 FKK30:FKK34 FUG30:FUG34 GEC30:GEC34 GNY30:GNY34 GXU30:GXU34 HHQ30:HHQ34 HRM30:HRM34 IBI30:IBI34 ILE30:ILE34 IVA30:IVA34 JEW30:JEW34 JOS30:JOS34 JYO30:JYO34 KIK30:KIK34 KSG30:KSG34 LCC30:LCC34 LLY30:LLY34 LVU30:LVU34 MFQ30:MFQ34 MPM30:MPM34 MZI30:MZI34 NJE30:NJE34 NTA30:NTA34 OCW30:OCW34 OMS30:OMS34 OWO30:OWO34 PGK30:PGK34 PQG30:PQG34 QAC30:QAC34 QJY30:QJY34 QTU30:QTU34 RDQ30:RDQ34 RNM30:RNM34 RXI30:RXI34 SHE30:SHE34 SRA30:SRA34 TAW30:TAW34 TKS30:TKS34 TUO30:TUO34 UEK30:UEK34 UOG30:UOG34 UYC30:UYC34 VHY30:VHY34 VRU30:VRU34 WBQ30:WBQ34 WLM30:WLM34 WVI30:WVI34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L33:L35 JH33:JH35 TD33:TD35 ACZ33:ACZ35 AMV33:AMV35 AWR33:AWR35 BGN33:BGN35 BQJ33:BQJ35 CAF33:CAF35 CKB33:CKB35 CTX33:CTX35 DDT33:DDT35 DNP33:DNP35 DXL33:DXL35 EHH33:EHH35 ERD33:ERD35 FAZ33:FAZ35 FKV33:FKV35 FUR33:FUR35 GEN33:GEN35 GOJ33:GOJ35 GYF33:GYF35 HIB33:HIB35 HRX33:HRX35 IBT33:IBT35 ILP33:ILP35 IVL33:IVL35 JFH33:JFH35 JPD33:JPD35 JYZ33:JYZ35 KIV33:KIV35 KSR33:KSR35 LCN33:LCN35 LMJ33:LMJ35 LWF33:LWF35 MGB33:MGB35 MPX33:MPX35 MZT33:MZT35 NJP33:NJP35 NTL33:NTL35 ODH33:ODH35 OND33:OND35 OWZ33:OWZ35 PGV33:PGV35 PQR33:PQR35 QAN33:QAN35 QKJ33:QKJ35 QUF33:QUF35 REB33:REB35 RNX33:RNX35 RXT33:RXT35 SHP33:SHP35 SRL33:SRL35 TBH33:TBH35 TLD33:TLD35 TUZ33:TUZ35 UEV33:UEV35 UOR33:UOR35 UYN33:UYN35 VIJ33:VIJ35 VSF33:VSF35 WCB33:WCB35 WLX33:WLX35 WVT33:WVT35 O33:O35 JK33:JK35 TG33:TG35 ADC33:ADC35 AMY33:AMY35 AWU33:AWU35 BGQ33:BGQ35 BQM33:BQM35 CAI33:CAI35 CKE33:CKE35 CUA33:CUA35 DDW33:DDW35 DNS33:DNS35 DXO33:DXO35 EHK33:EHK35 ERG33:ERG35 FBC33:FBC35 FKY33:FKY35 FUU33:FUU35 GEQ33:GEQ35 GOM33:GOM35 GYI33:GYI35 HIE33:HIE35 HSA33:HSA35 IBW33:IBW35 ILS33:ILS35 IVO33:IVO35 JFK33:JFK35 JPG33:JPG35 JZC33:JZC35 KIY33:KIY35 KSU33:KSU35 LCQ33:LCQ35 LMM33:LMM35 LWI33:LWI35 MGE33:MGE35 MQA33:MQA35 MZW33:MZW35 NJS33:NJS35 NTO33:NTO35 ODK33:ODK35 ONG33:ONG35 OXC33:OXC35 PGY33:PGY35 PQU33:PQU35 QAQ33:QAQ35 QKM33:QKM35 QUI33:QUI35 REE33:REE35 ROA33:ROA35 RXW33:RXW35 SHS33:SHS35 SRO33:SRO35 TBK33:TBK35 TLG33:TLG35 TVC33:TVC35 UEY33:UEY35 UOU33:UOU35 UYQ33:UYQ35 VIM33:VIM35 VSI33:VSI35 WCE33:WCE35 WMA33:WMA35 WVW33:WVW35 R34:R35 JN34:JN35 TJ34:TJ35 ADF34:ADF35 ANB34:ANB35 AWX34:AWX35 BGT34:BGT35 BQP34:BQP35 CAL34:CAL35 CKH34:CKH35 CUD34:CUD35 DDZ34:DDZ35 DNV34:DNV35 DXR34:DXR35 EHN34:EHN35 ERJ34:ERJ35 FBF34:FBF35 FLB34:FLB35 FUX34:FUX35 GET34:GET35 GOP34:GOP35 GYL34:GYL35 HIH34:HIH35 HSD34:HSD35 IBZ34:IBZ35 ILV34:ILV35 IVR34:IVR35 JFN34:JFN35 JPJ34:JPJ35 JZF34:JZF35 KJB34:KJB35 KSX34:KSX35 LCT34:LCT35 LMP34:LMP35 LWL34:LWL35 MGH34:MGH35 MQD34:MQD35 MZZ34:MZZ35 NJV34:NJV35 NTR34:NTR35 ODN34:ODN35 ONJ34:ONJ35 OXF34:OXF35 PHB34:PHB35 PQX34:PQX35 QAT34:QAT35 QKP34:QKP35 QUL34:QUL35 REH34:REH35 ROD34:ROD35 RXZ34:RXZ35 SHV34:SHV35 SRR34:SRR35 TBN34:TBN35 TLJ34:TLJ35 TVF34:TVF35 UFB34:UFB35 UOX34:UOX35 UYT34:UYT35 VIP34:VIP35 VSL34:VSL35 WCH34:WCH35 WMD34:WMD35 WVZ34:WVZ35 U35 JQ35 TM35 ADI35 ANE35 AXA35 BGW35 BQS35 CAO35 CKK35 CUG35 DEC35 DNY35 DXU35 EHQ35 ERM35 FBI35 FLE35 FVA35 GEW35 GOS35 GYO35 HIK35 HSG35 ICC35 ILY35 IVU35 JFQ35 JPM35 JZI35 KJE35 KTA35 LCW35 LMS35 LWO35 MGK35 MQG35 NAC35 NJY35 NTU35 ODQ35 ONM35 OXI35 PHE35 PRA35 QAW35 QKS35 QUO35 REK35 ROG35 RYC35 SHY35 SRU35 TBQ35 TLM35 TVI35 UFE35 UPA35 UYW35 VIS35 VSO35 WCK35 WMG35 WWC35 M8:M13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Q36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Y36:Y39 JU36:JU39 TQ36:TQ39 ADM36:ADM39 ANI36:ANI39 AXE36:AXE39 BHA36:BHA39 BQW36:BQW39 CAS36:CAS39 CKO36:CKO39 CUK36:CUK39 DEG36:DEG39 DOC36:DOC39 DXY36:DXY39 EHU36:EHU39 ERQ36:ERQ39 FBM36:FBM39 FLI36:FLI39 FVE36:FVE39 GFA36:GFA39 GOW36:GOW39 GYS36:GYS39 HIO36:HIO39 HSK36:HSK39 ICG36:ICG39 IMC36:IMC39 IVY36:IVY39 JFU36:JFU39 JPQ36:JPQ39 JZM36:JZM39 KJI36:KJI39 KTE36:KTE39 LDA36:LDA39 LMW36:LMW39 LWS36:LWS39 MGO36:MGO39 MQK36:MQK39 NAG36:NAG39 NKC36:NKC39 NTY36:NTY39 ODU36:ODU39 ONQ36:ONQ39 OXM36:OXM39 PHI36:PHI39 PRE36:PRE39 QBA36:QBA39 QKW36:QKW39 QUS36:QUS39 REO36:REO39 ROK36:ROK39 RYG36:RYG39 SIC36:SIC39 SRY36:SRY39 TBU36:TBU39 TLQ36:TLQ39 TVM36:TVM39 UFI36:UFI39 UPE36:UPE39 UZA36:UZA39 VIW36:VIW39 VSS36:VSS39 WCO36:WCO39 WMK36:WMK39 WWG36:WWG39 AC36:AC39 JY36:JY39 TU36:TU39 ADQ36:ADQ39 ANM36:ANM39 AXI36:AXI39 BHE36:BHE39 BRA36:BRA39 CAW36:CAW39 CKS36:CKS39 CUO36:CUO39 DEK36:DEK39 DOG36:DOG39 DYC36:DYC39 EHY36:EHY39 ERU36:ERU39 FBQ36:FBQ39 FLM36:FLM39 FVI36:FVI39 GFE36:GFE39 GPA36:GPA39 GYW36:GYW39 HIS36:HIS39 HSO36:HSO39 ICK36:ICK39 IMG36:IMG39 IWC36:IWC39 JFY36:JFY39 JPU36:JPU39 JZQ36:JZQ39 KJM36:KJM39 KTI36:KTI39 LDE36:LDE39 LNA36:LNA39 LWW36:LWW39 MGS36:MGS39 MQO36:MQO39 NAK36:NAK39 NKG36:NKG39 NUC36:NUC39 ODY36:ODY39 ONU36:ONU39 OXQ36:OXQ39 PHM36:PHM39 PRI36:PRI39 QBE36:QBE39 QLA36:QLA39 QUW36:QUW39 RES36:RES39 ROO36:ROO39 RYK36:RYK39 SIG36:SIG39 SSC36:SSC39 TBY36:TBY39 TLU36:TLU39 TVQ36:TVQ39 UFM36:UFM39 UPI36:UPI39 UZE36:UZE39 VJA36:VJA39 VSW36:VSW39 WCS36:WCS39 WMO36:WMO39 WWK36:WWK39 JE38:JE47 TA38:TA47 ACW38:ACW47 AMS38:AMS47 AWO38:AWO47 BGK38:BGK47 BQG38:BQG47 CAC38:CAC47 CJY38:CJY47 CTU38:CTU47 DDQ38:DDQ47 DNM38:DNM47 DXI38:DXI47 EHE38:EHE47 ERA38:ERA47 FAW38:FAW47 FKS38:FKS47 FUO38:FUO47 GEK38:GEK47 GOG38:GOG47 GYC38:GYC47 HHY38:HHY47 HRU38:HRU47 IBQ38:IBQ47 ILM38:ILM47 IVI38:IVI47 JFE38:JFE47 JPA38:JPA47 JYW38:JYW47 KIS38:KIS47 KSO38:KSO47 LCK38:LCK47 LMG38:LMG47 LWC38:LWC47 MFY38:MFY47 MPU38:MPU47 MZQ38:MZQ47 NJM38:NJM47 NTI38:NTI47 ODE38:ODE47 ONA38:ONA47 OWW38:OWW47 PGS38:PGS47 PQO38:PQO47 QAK38:QAK47 QKG38:QKG47 QUC38:QUC47 RDY38:RDY47 RNU38:RNU47 RXQ38:RXQ47 SHM38:SHM47 SRI38:SRI47 TBE38:TBE47 TLA38:TLA47 TUW38:TUW47 UES38:UES47 UOO38:UOO47 UYK38:UYK47 VIG38:VIG47 VSC38:VSC47 WBY38:WBY47 WLU38:WLU47 WVQ38:WVQ47 JI38:JI39 TE38:TE39 ADA38:ADA39 AMW38:AMW39 AWS38:AWS39 BGO38:BGO39 BQK38:BQK39 CAG38:CAG39 CKC38:CKC39 CTY38:CTY39 DDU38:DDU39 DNQ38:DNQ39 DXM38:DXM39 EHI38:EHI39 ERE38:ERE39 FBA38:FBA39 FKW38:FKW39 FUS38:FUS39 GEO38:GEO39 GOK38:GOK39 GYG38:GYG39 HIC38:HIC39 HRY38:HRY39 IBU38:IBU39 ILQ38:ILQ39 IVM38:IVM39 JFI38:JFI39 JPE38:JPE39 JZA38:JZA39 KIW38:KIW39 KSS38:KSS39 LCO38:LCO39 LMK38:LMK39 LWG38:LWG39 MGC38:MGC39 MPY38:MPY39 MZU38:MZU39 NJQ38:NJQ39 NTM38:NTM39 ODI38:ODI39 ONE38:ONE39 OXA38:OXA39 PGW38:PGW39 PQS38:PQS39 QAO38:QAO39 QKK38:QKK39 QUG38:QUG39 REC38:REC39 RNY38:RNY39 RXU38:RXU39 SHQ38:SHQ39 SRM38:SRM39 TBI38:TBI39 TLE38:TLE39 TVA38:TVA39 UEW38:UEW39 UOS38:UOS39 UYO38:UYO39 VIK38:VIK39 VSG38:VSG39 WCC38:WCC39 WLY38:WLY39 WVU38:WVU39 O38:O39 JK38:JK39 TG38:TG39 ADC38:ADC39 AMY38:AMY39 AWU38:AWU39 BGQ38:BGQ39 BQM38:BQM39 CAI38:CAI39 CKE38:CKE39 CUA38:CUA39 DDW38:DDW39 DNS38:DNS39 DXO38:DXO39 EHK38:EHK39 ERG38:ERG39 FBC38:FBC39 FKY38:FKY39 FUU38:FUU39 GEQ38:GEQ39 GOM38:GOM39 GYI38:GYI39 HIE38:HIE39 HSA38:HSA39 IBW38:IBW39 ILS38:ILS39 IVO38:IVO39 JFK38:JFK39 JPG38:JPG39 JZC38:JZC39 KIY38:KIY39 KSU38:KSU39 LCQ38:LCQ39 LMM38:LMM39 LWI38:LWI39 MGE38:MGE39 MQA38:MQA39 MZW38:MZW39 NJS38:NJS39 NTO38:NTO39 ODK38:ODK39 ONG38:ONG39 OXC38:OXC39 PGY38:PGY39 PQU38:PQU39 QAQ38:QAQ39 QKM38:QKM39 QUI38:QUI39 REE38:REE39 ROA38:ROA39 RXW38:RXW39 SHS38:SHS39 SRO38:SRO39 TBK38:TBK39 TLG38:TLG39 TVC38:TVC39 UEY38:UEY39 UOU38:UOU39 UYQ38:UYQ39 VIM38:VIM39 VSI38:VSI39 WCE38:WCE39 WMA38:WMA39 WVW38:WVW39 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D41:D42 IZ41:IZ42 SV41:SV42 ACR41:ACR42 AMN41:AMN42 AWJ41:AWJ42 BGF41:BGF42 BQB41:BQB42 BZX41:BZX42 CJT41:CJT42 CTP41:CTP42 DDL41:DDL42 DNH41:DNH42 DXD41:DXD42 EGZ41:EGZ42 EQV41:EQV42 FAR41:FAR42 FKN41:FKN42 FUJ41:FUJ42 GEF41:GEF42 GOB41:GOB42 GXX41:GXX42 HHT41:HHT42 HRP41:HRP42 IBL41:IBL42 ILH41:ILH42 IVD41:IVD42 JEZ41:JEZ42 JOV41:JOV42 JYR41:JYR42 KIN41:KIN42 KSJ41:KSJ42 LCF41:LCF42 LMB41:LMB42 LVX41:LVX42 MFT41:MFT42 MPP41:MPP42 MZL41:MZL42 NJH41:NJH42 NTD41:NTD42 OCZ41:OCZ42 OMV41:OMV42 OWR41:OWR42 PGN41:PGN42 PQJ41:PQJ42 QAF41:QAF42 QKB41:QKB42 QTX41:QTX42 RDT41:RDT42 RNP41:RNP42 RXL41:RXL42 SHH41:SHH42 SRD41:SRD42 TAZ41:TAZ42 TKV41:TKV42 TUR41:TUR42 UEN41:UEN42 UOJ41:UOJ42 UYF41:UYF42 VIB41:VIB42 VRX41:VRX42 WBT41:WBT42 WLP41:WLP42 WVL41:WVL42 M41:M42 JI41:JI42 TE41:TE42 ADA41:ADA42 AMW41:AMW42 AWS41:AWS42 BGO41:BGO42 BQK41:BQK42 CAG41:CAG42 CKC41:CKC42 CTY41:CTY42 DDU41:DDU42 DNQ41:DNQ42 DXM41:DXM42 EHI41:EHI42 ERE41:ERE42 FBA41:FBA42 FKW41:FKW42 FUS41:FUS42 GEO41:GEO42 GOK41:GOK42 GYG41:GYG42 HIC41:HIC42 HRY41:HRY42 IBU41:IBU42 ILQ41:ILQ42 IVM41:IVM42 JFI41:JFI42 JPE41:JPE42 JZA41:JZA42 KIW41:KIW42 KSS41:KSS42 LCO41:LCO42 LMK41:LMK42 LWG41:LWG42 MGC41:MGC42 MPY41:MPY42 MZU41:MZU42 NJQ41:NJQ42 NTM41:NTM42 ODI41:ODI42 ONE41:ONE42 OXA41:OXA42 PGW41:PGW42 PQS41:PQS42 QAO41:QAO42 QKK41:QKK42 QUG41:QUG42 REC41:REC42 RNY41:RNY42 RXU41:RXU42 SHQ41:SHQ42 SRM41:SRM42 TBI41:TBI42 TLE41:TLE42 TVA41:TVA42 UEW41:UEW42 UOS41:UOS42 UYO41:UYO42 VIK41:VIK42 VSG41:VSG42 WCC41:WCC42 WLY41:WLY42 WVU41:WVU42 L43:L48 JH43:JH48 TD43:TD48 ACZ43:ACZ48 AMV43:AMV48 AWR43:AWR48 BGN43:BGN48 BQJ43:BQJ48 CAF43:CAF48 CKB43:CKB48 CTX43:CTX48 DDT43:DDT48 DNP43:DNP48 DXL43:DXL48 EHH43:EHH48 ERD43:ERD48 FAZ43:FAZ48 FKV43:FKV48 FUR43:FUR48 GEN43:GEN48 GOJ43:GOJ48 GYF43:GYF48 HIB43:HIB48 HRX43:HRX48 IBT43:IBT48 ILP43:ILP48 IVL43:IVL48 JFH43:JFH48 JPD43:JPD48 JYZ43:JYZ48 KIV43:KIV48 KSR43:KSR48 LCN43:LCN48 LMJ43:LMJ48 LWF43:LWF48 MGB43:MGB48 MPX43:MPX48 MZT43:MZT48 NJP43:NJP48 NTL43:NTL48 ODH43:ODH48 OND43:OND48 OWZ43:OWZ48 PGV43:PGV48 PQR43:PQR48 QAN43:QAN48 QKJ43:QKJ48 QUF43:QUF48 REB43:REB48 RNX43:RNX48 RXT43:RXT48 SHP43:SHP48 SRL43:SRL48 TBH43:TBH48 TLD43:TLD48 TUZ43:TUZ48 UEV43:UEV48 UOR43:UOR48 UYN43:UYN48 VIJ43:VIJ48 VSF43:VSF48 WCB43:WCB48 WLX43:WLX48 WVT43:WVT48 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O44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VW44 O46:O48 JK46:JK48 TG46:TG48 ADC46:ADC48 AMY46:AMY48 AWU46:AWU48 BGQ46:BGQ48 BQM46:BQM48 CAI46:CAI48 CKE46:CKE48 CUA46:CUA48 DDW46:DDW48 DNS46:DNS48 DXO46:DXO48 EHK46:EHK48 ERG46:ERG48 FBC46:FBC48 FKY46:FKY48 FUU46:FUU48 GEQ46:GEQ48 GOM46:GOM48 GYI46:GYI48 HIE46:HIE48 HSA46:HSA48 IBW46:IBW48 ILS46:ILS48 IVO46:IVO48 JFK46:JFK48 JPG46:JPG48 JZC46:JZC48 KIY46:KIY48 KSU46:KSU48 LCQ46:LCQ48 LMM46:LMM48 LWI46:LWI48 MGE46:MGE48 MQA46:MQA48 MZW46:MZW48 NJS46:NJS48 NTO46:NTO48 ODK46:ODK48 ONG46:ONG48 OXC46:OXC48 PGY46:PGY48 PQU46:PQU48 QAQ46:QAQ48 QKM46:QKM48 QUI46:QUI48 REE46:REE48 ROA46:ROA48 RXW46:RXW48 SHS46:SHS48 SRO46:SRO48 TBK46:TBK48 TLG46:TLG48 TVC46:TVC48 UEY46:UEY48 UOU46:UOU48 UYQ46:UYQ48 VIM46:VIM48 VSI46:VSI48 WCE46:WCE48 WMA46:WMA48 WVW46:WVW48 R47:R48 JN47:JN48 TJ47:TJ48 ADF47:ADF48 ANB47:ANB48 AWX47:AWX48 BGT47:BGT48 BQP47:BQP48 CAL47:CAL48 CKH47:CKH48 CUD47:CUD48 DDZ47:DDZ48 DNV47:DNV48 DXR47:DXR48 EHN47:EHN48 ERJ47:ERJ48 FBF47:FBF48 FLB47:FLB48 FUX47:FUX48 GET47:GET48 GOP47:GOP48 GYL47:GYL48 HIH47:HIH48 HSD47:HSD48 IBZ47:IBZ48 ILV47:ILV48 IVR47:IVR48 JFN47:JFN48 JPJ47:JPJ48 JZF47:JZF48 KJB47:KJB48 KSX47:KSX48 LCT47:LCT48 LMP47:LMP48 LWL47:LWL48 MGH47:MGH48 MQD47:MQD48 MZZ47:MZZ48 NJV47:NJV48 NTR47:NTR48 ODN47:ODN48 ONJ47:ONJ48 OXF47:OXF48 PHB47:PHB48 PQX47:PQX48 QAT47:QAT48 QKP47:QKP48 QUL47:QUL48 REH47:REH48 ROD47:ROD48 RXZ47:RXZ48 SHV47:SHV48 SRR47:SRR48 TBN47:TBN48 TLJ47:TLJ48 TVF47:TVF48 UFB47:UFB48 UOX47:UOX48 UYT47:UYT48 VIP47:VIP48 VSL47:VSL48 WCH47:WCH48 WMD47:WMD48 WVZ47:WVZ48 U48 JQ48 TM48 ADI48 ANE48 AXA48 BGW48 BQS48 CAO48 CKK48 CUG48 DEC48 DNY48 DXU48 EHQ48 ERM48 FBI48 FLE48 FVA48 GEW48 GOS48 GYO48 HIK48 HSG48 ICC48 ILY48 IVU48 JFQ48 JPM48 JZI48 KJE48 KTA48 LCW48 LMS48 LWO48 MGK48 MQG48 NAC48 NJY48 NTU48 ODQ48 ONM48 OXI48 PHE48 PRA48 QAW48 QKS48 QUO48 REK48 ROG48 RYC48 SHY48 SRU48 TBQ48 TLM48 TVI48 UFE48 UPA48 UYW48 VIS48 VSO48 WCK48 WMG48 WWC48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JI49 TE49 ADA49 AMW49 AWS49 BGO49 BQK49 CAG49 CKC49 CTY49 DDU49 DNQ49 DXM49 EHI49 ERE49 FBA49 FKW49 FUS49 GEO49 GOK49 GYG49 HIC49 HRY49 IBU49 ILQ49 IVM49 JFI49 JPE49 JZA49 KIW49 KSS49 LCO49 LMK49 LWG49 MGC49 MPY49 MZU49 NJQ49 NTM49 ODI49 ONE49 OXA49 PGW49 PQS49 QAO49 QKK49 QUG49 REC49 RNY49 RXU49 SHQ49 SRM49 TBI49 TLE49 TVA49 UEW49 UOS49 UYO49 VIK49 VSG49 WCC49 WLY49 WVU49 Q49 JM49 TI49 ADE49 ANA49 AWW49 BGS49 BQO49 CAK49 CKG49 CUC49 DDY49 DNU49 DXQ49 EHM49 ERI49 FBE49 FLA49 FUW49 GES49 GOO49 GYK49 HIG49 HSC49 IBY49 ILU49 IVQ49 JFM49 JPI49 JZE49 KJA49 KSW49 LCS49 LMO49 LWK49 MGG49 MQC49 MZY49 NJU49 NTQ49 ODM49 ONI49 OXE49 PHA49 PQW49 QAS49 QKO49 QUK49 REG49 ROC49 RXY49 SHU49 SRQ49 TBM49 TLI49 TVE49 UFA49 UOW49 UYS49 VIO49 VSK49 WCG49 WMC49 WVY49 Y49:Y52 JU49:JU52 TQ49:TQ52 ADM49:ADM52 ANI49:ANI52 AXE49:AXE52 BHA49:BHA52 BQW49:BQW52 CAS49:CAS52 CKO49:CKO52 CUK49:CUK52 DEG49:DEG52 DOC49:DOC52 DXY49:DXY52 EHU49:EHU52 ERQ49:ERQ52 FBM49:FBM52 FLI49:FLI52 FVE49:FVE52 GFA49:GFA52 GOW49:GOW52 GYS49:GYS52 HIO49:HIO52 HSK49:HSK52 ICG49:ICG52 IMC49:IMC52 IVY49:IVY52 JFU49:JFU52 JPQ49:JPQ52 JZM49:JZM52 KJI49:KJI52 KTE49:KTE52 LDA49:LDA52 LMW49:LMW52 LWS49:LWS52 MGO49:MGO52 MQK49:MQK52 NAG49:NAG52 NKC49:NKC52 NTY49:NTY52 ODU49:ODU52 ONQ49:ONQ52 OXM49:OXM52 PHI49:PHI52 PRE49:PRE52 QBA49:QBA52 QKW49:QKW52 QUS49:QUS52 REO49:REO52 ROK49:ROK52 RYG49:RYG52 SIC49:SIC52 SRY49:SRY52 TBU49:TBU52 TLQ49:TLQ52 TVM49:TVM52 UFI49:UFI52 UPE49:UPE52 UZA49:UZA52 VIW49:VIW52 VSS49:VSS52 WCO49:WCO52 WMK49:WMK52 WWG49:WWG52 AC49:AC52 JY49:JY52 TU49:TU52 ADQ49:ADQ52 ANM49:ANM52 AXI49:AXI52 BHE49:BHE52 BRA49:BRA52 CAW49:CAW52 CKS49:CKS52 CUO49:CUO52 DEK49:DEK52 DOG49:DOG52 DYC49:DYC52 EHY49:EHY52 ERU49:ERU52 FBQ49:FBQ52 FLM49:FLM52 FVI49:FVI52 GFE49:GFE52 GPA49:GPA52 GYW49:GYW52 HIS49:HIS52 HSO49:HSO52 ICK49:ICK52 IMG49:IMG52 IWC49:IWC52 JFY49:JFY52 JPU49:JPU52 JZQ49:JZQ52 KJM49:KJM52 KTI49:KTI52 LDE49:LDE52 LNA49:LNA52 LWW49:LWW52 MGS49:MGS52 MQO49:MQO52 NAK49:NAK52 NKG49:NKG52 NUC49:NUC52 ODY49:ODY52 ONU49:ONU52 OXQ49:OXQ52 PHM49:PHM52 PRI49:PRI52 QBE49:QBE52 QLA49:QLA52 QUW49:QUW52 RES49:RES52 ROO49:ROO52 RYK49:RYK52 SIG49:SIG52 SSC49:SSC52 TBY49:TBY52 TLU49:TLU52 TVQ49:TVQ52 UFM49:UFM52 UPI49:UPI52 UZE49:UZE52 VJA49:VJA52 VSW49:VSW52 WCS49:WCS52 WMO49:WMO52 WWK49:WWK52 I51:I57 JE51:JE56 TA51:TA56 ACW51:ACW56 AMS51:AMS56 AWO51:AWO56 BGK51:BGK56 BQG51:BQG56 CAC51:CAC56 CJY51:CJY56 CTU51:CTU56 DDQ51:DDQ56 DNM51:DNM56 DXI51:DXI56 EHE51:EHE56 ERA51:ERA56 FAW51:FAW56 FKS51:FKS56 FUO51:FUO56 GEK51:GEK56 GOG51:GOG56 GYC51:GYC56 HHY51:HHY56 HRU51:HRU56 IBQ51:IBQ56 ILM51:ILM56 IVI51:IVI56 JFE51:JFE56 JPA51:JPA56 JYW51:JYW56 KIS51:KIS56 KSO51:KSO56 LCK51:LCK56 LMG51:LMG56 LWC51:LWC56 MFY51:MFY56 MPU51:MPU56 MZQ51:MZQ56 NJM51:NJM56 NTI51:NTI56 ODE51:ODE56 ONA51:ONA56 OWW51:OWW56 PGS51:PGS56 PQO51:PQO56 QAK51:QAK56 QKG51:QKG56 QUC51:QUC56 RDY51:RDY56 RNU51:RNU56 RXQ51:RXQ56 SHM51:SHM56 SRI51:SRI56 TBE51:TBE56 TLA51:TLA56 TUW51:TUW56 UES51:UES56 UOO51:UOO56 UYK51:UYK56 VIG51:VIG56 VSC51:VSC56 WBY51:WBY56 WLU51:WLU56 WVQ51:WVQ56 M49:M54 JI51:JI54 TE51:TE54 ADA51:ADA54 AMW51:AMW54 AWS51:AWS54 BGO51:BGO54 BQK51:BQK54 CAG51:CAG54 CKC51:CKC54 CTY51:CTY54 DDU51:DDU54 DNQ51:DNQ54 DXM51:DXM54 EHI51:EHI54 ERE51:ERE54 FBA51:FBA54 FKW51:FKW54 FUS51:FUS54 GEO51:GEO54 GOK51:GOK54 GYG51:GYG54 HIC51:HIC54 HRY51:HRY54 IBU51:IBU54 ILQ51:ILQ54 IVM51:IVM54 JFI51:JFI54 JPE51:JPE54 JZA51:JZA54 KIW51:KIW54 KSS51:KSS54 LCO51:LCO54 LMK51:LMK54 LWG51:LWG54 MGC51:MGC54 MPY51:MPY54 MZU51:MZU54 NJQ51:NJQ54 NTM51:NTM54 ODI51:ODI54 ONE51:ONE54 OXA51:OXA54 PGW51:PGW54 PQS51:PQS54 QAO51:QAO54 QKK51:QKK54 QUG51:QUG54 REC51:REC54 RNY51:RNY54 RXU51:RXU54 SHQ51:SHQ54 SRM51:SRM54 TBI51:TBI54 TLE51:TLE54 TVA51:TVA54 UEW51:UEW54 UOS51:UOS54 UYO51:UYO54 VIK51:VIK54 VSG51:VSG54 WCC51:WCC54 WLY51:WLY54 WVU51:WVU54 O51:O52 JK51:JK52 TG51:TG52 ADC51:ADC52 AMY51:AMY52 AWU51:AWU52 BGQ51:BGQ52 BQM51:BQM52 CAI51:CAI52 CKE51:CKE52 CUA51:CUA52 DDW51:DDW52 DNS51:DNS52 DXO51:DXO52 EHK51:EHK52 ERG51:ERG52 FBC51:FBC52 FKY51:FKY52 FUU51:FUU52 GEQ51:GEQ52 GOM51:GOM52 GYI51:GYI52 HIE51:HIE52 HSA51:HSA52 IBW51:IBW52 ILS51:ILS52 IVO51:IVO52 JFK51:JFK52 JPG51:JPG52 JZC51:JZC52 KIY51:KIY52 KSU51:KSU52 LCQ51:LCQ52 LMM51:LMM52 LWI51:LWI52 MGE51:MGE52 MQA51:MQA52 MZW51:MZW52 NJS51:NJS52 NTO51:NTO52 ODK51:ODK52 ONG51:ONG52 OXC51:OXC52 PGY51:PGY52 PQU51:PQU52 QAQ51:QAQ52 QKM51:QKM52 QUI51:QUI52 REE51:REE52 ROA51:ROA52 RXW51:RXW52 SHS51:SHS52 SRO51:SRO52 TBK51:TBK52 TLG51:TLG52 TVC51:TVC52 UEY51:UEY52 UOU51:UOU52 UYQ51:UYQ52 VIM51:VIM52 VSI51:VSI52 WCE51:WCE52 WMA51:WMA52 WVW51:WVW52 A52 IW52 SS52 ACO52 AMK52 AWG52 BGC52 BPY52 BZU52 CJQ52 CTM52 DDI52 DNE52 DXA52 EGW52 EQS52 FAO52 FKK52 FUG52 GEC52 GNY52 GXU52 HHQ52 HRM52 IBI52 ILE52 IVA52 JEW52 JOS52 JYO52 KIK52 KSG52 LCC52 LLY52 LVU52 MFQ52 MPM52 MZI52 NJE52 NTA52 OCW52 OMS52 OWO52 PGK52 PQG52 QAC52 QJY52 QTU52 RDQ52 RNM52 RXI52 SHE52 SRA52 TAW52 TKS52 TUO52 UEK52 UOG52 UYC52 VHY52 VRU52 WBQ52 WLM52 WVI52 D52:D56 IZ52:IZ56 SV52:SV56 ACR52:ACR56 AMN52:AMN56 AWJ52:AWJ56 BGF52:BGF56 BQB52:BQB56 BZX52:BZX56 CJT52:CJT56 CTP52:CTP56 DDL52:DDL56 DNH52:DNH56 DXD52:DXD56 EGZ52:EGZ56 EQV52:EQV56 FAR52:FAR56 FKN52:FKN56 FUJ52:FUJ56 GEF52:GEF56 GOB52:GOB56 GXX52:GXX56 HHT52:HHT56 HRP52:HRP56 IBL52:IBL56 ILH52:ILH56 IVD52:IVD56 JEZ52:JEZ56 JOV52:JOV56 JYR52:JYR56 KIN52:KIN56 KSJ52:KSJ56 LCF52:LCF56 LMB52:LMB56 LVX52:LVX56 MFT52:MFT56 MPP52:MPP56 MZL52:MZL56 NJH52:NJH56 NTD52:NTD56 OCZ52:OCZ56 OMV52:OMV56 OWR52:OWR56 PGN52:PGN56 PQJ52:PQJ56 QAF52:QAF56 QKB52:QKB56 QTX52:QTX56 RDT52:RDT56 RNP52:RNP56 RXL52:RXL56 SHH52:SHH56 SRD52:SRD56 TAZ52:TAZ56 TKV52:TKV56 TUR52:TUR56 UEN52:UEN56 UOJ52:UOJ56 UYF52:UYF56 VIB52:VIB56 VRX52:VRX56 WBT52:WBT56 WLP52:WLP56 WVL52:WVL56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L55:L57 JH55:JH57 TD55:TD57 ACZ55:ACZ57 AMV55:AMV57 AWR55:AWR57 BGN55:BGN57 BQJ55:BQJ57 CAF55:CAF57 CKB55:CKB57 CTX55:CTX57 DDT55:DDT57 DNP55:DNP57 DXL55:DXL57 EHH55:EHH57 ERD55:ERD57 FAZ55:FAZ57 FKV55:FKV57 FUR55:FUR57 GEN55:GEN57 GOJ55:GOJ57 GYF55:GYF57 HIB55:HIB57 HRX55:HRX57 IBT55:IBT57 ILP55:ILP57 IVL55:IVL57 JFH55:JFH57 JPD55:JPD57 JYZ55:JYZ57 KIV55:KIV57 KSR55:KSR57 LCN55:LCN57 LMJ55:LMJ57 LWF55:LWF57 MGB55:MGB57 MPX55:MPX57 MZT55:MZT57 NJP55:NJP57 NTL55:NTL57 ODH55:ODH57 OND55:OND57 OWZ55:OWZ57 PGV55:PGV57 PQR55:PQR57 QAN55:QAN57 QKJ55:QKJ57 QUF55:QUF57 REB55:REB57 RNX55:RNX57 RXT55:RXT57 SHP55:SHP57 SRL55:SRL57 TBH55:TBH57 TLD55:TLD57 TUZ55:TUZ57 UEV55:UEV57 UOR55:UOR57 UYN55:UYN57 VIJ55:VIJ57 VSF55:VSF57 WCB55:WCB57 WLX55:WLX57 WVT55:WVT57 O55:O57 JK55:JK57 TG55:TG57 ADC55:ADC57 AMY55:AMY57 AWU55:AWU57 BGQ55:BGQ57 BQM55:BQM57 CAI55:CAI57 CKE55:CKE57 CUA55:CUA57 DDW55:DDW57 DNS55:DNS57 DXO55:DXO57 EHK55:EHK57 ERG55:ERG57 FBC55:FBC57 FKY55:FKY57 FUU55:FUU57 GEQ55:GEQ57 GOM55:GOM57 GYI55:GYI57 HIE55:HIE57 HSA55:HSA57 IBW55:IBW57 ILS55:ILS57 IVO55:IVO57 JFK55:JFK57 JPG55:JPG57 JZC55:JZC57 KIY55:KIY57 KSU55:KSU57 LCQ55:LCQ57 LMM55:LMM57 LWI55:LWI57 MGE55:MGE57 MQA55:MQA57 MZW55:MZW57 NJS55:NJS57 NTO55:NTO57 ODK55:ODK57 ONG55:ONG57 OXC55:OXC57 PGY55:PGY57 PQU55:PQU57 QAQ55:QAQ57 QKM55:QKM57 QUI55:QUI57 REE55:REE57 ROA55:ROA57 RXW55:RXW57 SHS55:SHS57 SRO55:SRO57 TBK55:TBK57 TLG55:TLG57 TVC55:TVC57 UEY55:UEY57 UOU55:UOU57 UYQ55:UYQ57 VIM55:VIM57 VSI55:VSI57 WCE55:WCE57 WMA55:WMA57 WVW55:WVW57 A56 IW56 SS56 ACO56 AMK56 AWG56 BGC56 BPY56 BZU56 CJQ56 CTM56 DDI56 DNE56 DXA56 EGW56 EQS56 FAO56 FKK56 FUG56 GEC56 GNY56 GXU56 HHQ56 HRM56 IBI56 ILE56 IVA56 JEW56 JOS56 JYO56 KIK56 KSG56 LCC56 LLY56 LVU56 MFQ56 MPM56 MZI56 NJE56 NTA56 OCW56 OMS56 OWO56 PGK56 PQG56 QAC56 QJY56 QTU56 RDQ56 RNM56 RXI56 SHE56 SRA56 TAW56 TKS56 TUO56 UEK56 UOG56 UYC56 VHY56 VRU56 WBQ56 WLM56 WVI56 R56:R57 JN56:JN57 TJ56:TJ57 ADF56:ADF57 ANB56:ANB57 AWX56:AWX57 BGT56:BGT57 BQP56:BQP57 CAL56:CAL57 CKH56:CKH57 CUD56:CUD57 DDZ56:DDZ57 DNV56:DNV57 DXR56:DXR57 EHN56:EHN57 ERJ56:ERJ57 FBF56:FBF57 FLB56:FLB57 FUX56:FUX57 GET56:GET57 GOP56:GOP57 GYL56:GYL57 HIH56:HIH57 HSD56:HSD57 IBZ56:IBZ57 ILV56:ILV57 IVR56:IVR57 JFN56:JFN57 JPJ56:JPJ57 JZF56:JZF57 KJB56:KJB57 KSX56:KSX57 LCT56:LCT57 LMP56:LMP57 LWL56:LWL57 MGH56:MGH57 MQD56:MQD57 MZZ56:MZZ57 NJV56:NJV57 NTR56:NTR57 ODN56:ODN57 ONJ56:ONJ57 OXF56:OXF57 PHB56:PHB57 PQX56:PQX57 QAT56:QAT57 QKP56:QKP57 QUL56:QUL57 REH56:REH57 ROD56:ROD57 RXZ56:RXZ57 SHV56:SHV57 SRR56:SRR57 TBN56:TBN57 TLJ56:TLJ57 TVF56:TVF57 UFB56:UFB57 UOX56:UOX57 UYT56:UYT57 VIP56:VIP57 VSL56:VSL57 WCH56:WCH57 WMD56:WMD57 WVZ56:WVZ57 U57 JQ57 TM57 ADI57 ANE57 AXA57 BGW57 BQS57 CAO57 CKK57 CUG57 DEC57 DNY57 DXU57 EHQ57 ERM57 FBI57 FLE57 FVA57 GEW57 GOS57 GYO57 HIK57 HSG57 ICC57 ILY57 IVU57 JFQ57 JPM57 JZI57 KJE57 KTA57 LCW57 LMS57 LWO57 MGK57 MQG57 NAC57 NJY57 NTU57 ODQ57 ONM57 OXI57 PHE57 PRA57 QAW57 QKS57 QUO57 REK57 ROG57 RYC57 SHY57 SRU57 TBQ57 TLM57 TVI57 UFE57 UPA57 UYW57 VIS57 VSO57 WCK57 WMG57 WWC57 I8:I49 M36:M39" xr:uid="{28272AE2-6243-4DC5-BFE9-2FB7AF991331}">
      <formula1>"□,■"</formula1>
    </dataValidation>
  </dataValidations>
  <printOptions horizontalCentered="1"/>
  <pageMargins left="0.23622047244094491" right="0.23622047244094491" top="0.74803149606299213" bottom="0.74803149606299213" header="0.31496062992125984" footer="0.31496062992125984"/>
  <pageSetup paperSize="9" scale="50" firstPageNumber="44" fitToHeight="0" orientation="landscape" cellComments="asDisplayed" r:id="rId1"/>
  <headerFooter alignWithMargins="0"/>
  <rowBreaks count="1" manualBreakCount="1">
    <brk id="3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04BA4-E899-4D75-AA89-C217E4820649}">
  <dimension ref="A1:L123"/>
  <sheetViews>
    <sheetView topLeftCell="A13" workbookViewId="0">
      <selection activeCell="A26" sqref="A26:XFD26"/>
    </sheetView>
  </sheetViews>
  <sheetFormatPr defaultColWidth="9" defaultRowHeight="20.25" customHeight="1"/>
  <cols>
    <col min="1" max="1" width="2.375" style="140" customWidth="1"/>
    <col min="2" max="2" width="25" style="104" bestFit="1" customWidth="1"/>
    <col min="3" max="3" width="41.75" style="104" customWidth="1"/>
    <col min="4" max="4" width="15.25" style="104" customWidth="1"/>
    <col min="5" max="5" width="44.25" style="104" customWidth="1"/>
    <col min="6" max="6" width="42" style="104" customWidth="1"/>
    <col min="7" max="7" width="22.5" style="104" customWidth="1"/>
    <col min="8" max="8" width="5.375" style="104" customWidth="1"/>
    <col min="9" max="9" width="14.25" style="104" customWidth="1"/>
    <col min="10" max="11" width="5.375" style="104" customWidth="1"/>
    <col min="12" max="16384" width="9" style="104"/>
  </cols>
  <sheetData>
    <row r="1" spans="1:12" s="130" customFormat="1" ht="20.25" customHeight="1">
      <c r="A1" s="126"/>
      <c r="B1" s="129" t="s">
        <v>262</v>
      </c>
      <c r="C1" s="103"/>
      <c r="D1" s="103"/>
      <c r="E1" s="103"/>
      <c r="F1" s="103"/>
      <c r="G1" s="103"/>
      <c r="H1" s="103"/>
      <c r="I1" s="103"/>
      <c r="J1" s="103"/>
      <c r="K1" s="103"/>
      <c r="L1" s="103"/>
    </row>
    <row r="2" spans="1:12" ht="18.75" customHeight="1">
      <c r="A2" s="101"/>
      <c r="B2" s="131"/>
      <c r="C2" s="131"/>
      <c r="D2" s="102"/>
      <c r="E2" s="102"/>
      <c r="F2" s="102"/>
      <c r="G2" s="132"/>
      <c r="H2" s="132"/>
      <c r="I2" s="132"/>
      <c r="J2" s="132"/>
      <c r="K2" s="132"/>
      <c r="L2" s="102"/>
    </row>
    <row r="3" spans="1:12" ht="31.5" customHeight="1">
      <c r="A3" s="133"/>
      <c r="B3" s="524" t="s">
        <v>263</v>
      </c>
      <c r="C3" s="524"/>
      <c r="D3" s="524"/>
      <c r="E3" s="524"/>
      <c r="F3" s="524"/>
      <c r="G3" s="524"/>
      <c r="H3" s="134"/>
      <c r="I3" s="134"/>
      <c r="J3" s="134"/>
      <c r="K3" s="102"/>
      <c r="L3" s="102"/>
    </row>
    <row r="4" spans="1:12" ht="20.25" customHeight="1">
      <c r="A4" s="133"/>
      <c r="B4" s="127" t="s">
        <v>264</v>
      </c>
      <c r="C4" s="134"/>
      <c r="D4" s="134"/>
      <c r="E4" s="134"/>
      <c r="F4" s="134"/>
      <c r="G4" s="134"/>
      <c r="H4" s="134"/>
      <c r="I4" s="134"/>
      <c r="J4" s="134"/>
      <c r="K4" s="134"/>
      <c r="L4" s="102"/>
    </row>
    <row r="5" spans="1:12" ht="20.25" customHeight="1">
      <c r="A5" s="133"/>
      <c r="B5" s="127" t="s">
        <v>265</v>
      </c>
      <c r="C5" s="134"/>
      <c r="D5" s="134"/>
      <c r="E5" s="134"/>
      <c r="F5" s="134"/>
      <c r="G5" s="134"/>
      <c r="H5" s="134"/>
      <c r="I5" s="134"/>
      <c r="J5" s="134"/>
      <c r="K5" s="134"/>
      <c r="L5" s="102"/>
    </row>
    <row r="6" spans="1:12" ht="20.25" customHeight="1">
      <c r="A6" s="135"/>
      <c r="B6" s="127" t="s">
        <v>266</v>
      </c>
      <c r="C6" s="135"/>
      <c r="D6" s="135"/>
      <c r="E6" s="135"/>
      <c r="F6" s="135"/>
      <c r="G6" s="135"/>
      <c r="H6" s="135"/>
      <c r="I6" s="135"/>
      <c r="J6" s="135"/>
      <c r="K6" s="135"/>
      <c r="L6" s="102"/>
    </row>
    <row r="7" spans="1:12" ht="20.25" customHeight="1">
      <c r="A7" s="135"/>
      <c r="B7" s="127" t="s">
        <v>267</v>
      </c>
      <c r="C7" s="135"/>
      <c r="D7" s="135"/>
      <c r="E7" s="135"/>
      <c r="F7" s="135"/>
      <c r="G7" s="135"/>
      <c r="H7" s="135"/>
      <c r="I7" s="135"/>
      <c r="J7" s="135"/>
      <c r="K7" s="135"/>
      <c r="L7" s="102"/>
    </row>
    <row r="8" spans="1:12" ht="20.25" customHeight="1">
      <c r="A8" s="135"/>
      <c r="B8" s="127" t="s">
        <v>268</v>
      </c>
      <c r="C8" s="135"/>
      <c r="D8" s="135"/>
      <c r="E8" s="135"/>
      <c r="F8" s="135"/>
      <c r="G8" s="135"/>
      <c r="H8" s="135"/>
      <c r="I8" s="135"/>
      <c r="J8" s="135"/>
      <c r="K8" s="135"/>
      <c r="L8" s="102"/>
    </row>
    <row r="9" spans="1:12" ht="20.25" customHeight="1">
      <c r="A9" s="135"/>
      <c r="B9" s="127" t="s">
        <v>269</v>
      </c>
      <c r="C9" s="135"/>
      <c r="D9" s="135"/>
      <c r="E9" s="135"/>
      <c r="F9" s="135"/>
      <c r="G9" s="135"/>
      <c r="H9" s="135"/>
      <c r="I9" s="135"/>
      <c r="J9" s="135"/>
      <c r="K9" s="135"/>
      <c r="L9" s="102"/>
    </row>
    <row r="10" spans="1:12" ht="50.25" customHeight="1">
      <c r="A10" s="135"/>
      <c r="B10" s="523" t="s">
        <v>270</v>
      </c>
      <c r="C10" s="523"/>
      <c r="D10" s="523"/>
      <c r="E10" s="523"/>
      <c r="F10" s="523"/>
      <c r="G10" s="523"/>
      <c r="H10" s="523"/>
      <c r="I10" s="523"/>
      <c r="J10" s="523"/>
      <c r="K10" s="523"/>
      <c r="L10" s="102"/>
    </row>
    <row r="11" spans="1:12" ht="21" customHeight="1">
      <c r="A11" s="135"/>
      <c r="B11" s="523" t="s">
        <v>271</v>
      </c>
      <c r="C11" s="523"/>
      <c r="D11" s="523"/>
      <c r="E11" s="523"/>
      <c r="F11" s="523"/>
      <c r="G11" s="523"/>
      <c r="H11" s="102"/>
      <c r="I11" s="102"/>
      <c r="J11" s="102"/>
      <c r="K11" s="102"/>
      <c r="L11" s="102"/>
    </row>
    <row r="12" spans="1:12" ht="20.25" customHeight="1">
      <c r="A12" s="135"/>
      <c r="B12" s="127" t="s">
        <v>272</v>
      </c>
      <c r="C12" s="135"/>
      <c r="D12" s="135"/>
      <c r="E12" s="135"/>
      <c r="F12" s="135"/>
      <c r="G12" s="135"/>
      <c r="H12" s="135"/>
      <c r="I12" s="135"/>
      <c r="J12" s="135"/>
      <c r="K12" s="135"/>
      <c r="L12" s="102"/>
    </row>
    <row r="13" spans="1:12" ht="20.25" customHeight="1">
      <c r="A13" s="135"/>
      <c r="B13" s="127" t="s">
        <v>273</v>
      </c>
      <c r="C13" s="135"/>
      <c r="D13" s="135"/>
      <c r="E13" s="135"/>
      <c r="F13" s="135"/>
      <c r="G13" s="135"/>
      <c r="H13" s="135"/>
      <c r="I13" s="135"/>
      <c r="J13" s="135"/>
      <c r="K13" s="135"/>
      <c r="L13" s="102"/>
    </row>
    <row r="14" spans="1:12" ht="20.25" customHeight="1">
      <c r="A14" s="135"/>
      <c r="B14" s="127" t="s">
        <v>274</v>
      </c>
      <c r="C14" s="135"/>
      <c r="D14" s="135"/>
      <c r="E14" s="135"/>
      <c r="F14" s="135"/>
      <c r="G14" s="135"/>
      <c r="H14" s="135"/>
      <c r="I14" s="135"/>
      <c r="J14" s="135"/>
      <c r="K14" s="135"/>
      <c r="L14" s="102"/>
    </row>
    <row r="15" spans="1:12" ht="20.25" customHeight="1">
      <c r="A15" s="135"/>
      <c r="B15" s="127" t="s">
        <v>275</v>
      </c>
      <c r="C15" s="135"/>
      <c r="D15" s="135"/>
      <c r="E15" s="135"/>
      <c r="F15" s="135"/>
      <c r="G15" s="135"/>
      <c r="H15" s="135"/>
      <c r="I15" s="135"/>
      <c r="J15" s="135"/>
      <c r="K15" s="135"/>
      <c r="L15" s="102"/>
    </row>
    <row r="16" spans="1:12" ht="20.25" customHeight="1">
      <c r="A16" s="135"/>
      <c r="B16" s="127" t="s">
        <v>276</v>
      </c>
      <c r="C16" s="135"/>
      <c r="D16" s="135"/>
      <c r="E16" s="135"/>
      <c r="F16" s="135"/>
      <c r="G16" s="135"/>
      <c r="H16" s="135"/>
      <c r="I16" s="135"/>
      <c r="J16" s="135"/>
      <c r="K16" s="135"/>
      <c r="L16" s="102"/>
    </row>
    <row r="17" spans="1:12" ht="20.25" customHeight="1">
      <c r="A17" s="135"/>
      <c r="B17" s="127" t="s">
        <v>277</v>
      </c>
      <c r="C17" s="135"/>
      <c r="D17" s="135"/>
      <c r="E17" s="135"/>
      <c r="F17" s="135"/>
      <c r="G17" s="135"/>
      <c r="H17" s="135"/>
      <c r="I17" s="135"/>
      <c r="J17" s="135"/>
      <c r="K17" s="135"/>
      <c r="L17" s="102"/>
    </row>
    <row r="18" spans="1:12" ht="20.25" customHeight="1">
      <c r="A18" s="135"/>
      <c r="B18" s="127" t="s">
        <v>278</v>
      </c>
      <c r="C18" s="135"/>
      <c r="D18" s="135"/>
      <c r="E18" s="135"/>
      <c r="F18" s="135"/>
      <c r="G18" s="135"/>
      <c r="H18" s="135"/>
      <c r="I18" s="135"/>
      <c r="J18" s="135"/>
      <c r="K18" s="135"/>
      <c r="L18" s="102"/>
    </row>
    <row r="19" spans="1:12" ht="45" customHeight="1">
      <c r="A19" s="135"/>
      <c r="B19" s="523" t="s">
        <v>279</v>
      </c>
      <c r="C19" s="523"/>
      <c r="D19" s="523"/>
      <c r="E19" s="523"/>
      <c r="F19" s="523"/>
      <c r="G19" s="523"/>
      <c r="H19" s="523"/>
      <c r="I19" s="523"/>
      <c r="J19" s="135"/>
      <c r="K19" s="135"/>
      <c r="L19" s="102"/>
    </row>
    <row r="20" spans="1:12" ht="20.25" customHeight="1">
      <c r="A20" s="135"/>
      <c r="B20" s="127" t="s">
        <v>280</v>
      </c>
      <c r="C20" s="135"/>
      <c r="D20" s="135"/>
      <c r="E20" s="135"/>
      <c r="F20" s="127"/>
      <c r="G20" s="127"/>
      <c r="H20" s="135"/>
      <c r="I20" s="135"/>
      <c r="J20" s="135"/>
      <c r="K20" s="135"/>
      <c r="L20" s="102"/>
    </row>
    <row r="21" spans="1:12" s="138" customFormat="1" ht="19.5" customHeight="1">
      <c r="A21" s="136"/>
      <c r="B21" s="127" t="s">
        <v>281</v>
      </c>
      <c r="C21" s="137"/>
      <c r="D21" s="137"/>
      <c r="E21" s="137"/>
      <c r="F21" s="137"/>
      <c r="G21" s="137"/>
      <c r="H21" s="137"/>
      <c r="I21" s="137"/>
      <c r="J21" s="137"/>
      <c r="K21" s="137"/>
      <c r="L21" s="137"/>
    </row>
    <row r="22" spans="1:12" s="138" customFormat="1" ht="19.5" customHeight="1">
      <c r="A22" s="136"/>
      <c r="B22" s="127" t="s">
        <v>282</v>
      </c>
      <c r="C22" s="137"/>
      <c r="D22" s="137"/>
      <c r="E22" s="137"/>
      <c r="F22" s="137"/>
      <c r="G22" s="137"/>
      <c r="H22" s="137"/>
      <c r="I22" s="137"/>
      <c r="J22" s="137"/>
      <c r="K22" s="137"/>
      <c r="L22" s="137"/>
    </row>
    <row r="23" spans="1:12" s="138" customFormat="1" ht="19.5" customHeight="1">
      <c r="A23" s="136"/>
      <c r="B23" s="127" t="s">
        <v>283</v>
      </c>
      <c r="C23" s="137"/>
      <c r="D23" s="137"/>
      <c r="E23" s="137"/>
      <c r="F23" s="137"/>
      <c r="G23" s="137"/>
      <c r="H23" s="137"/>
      <c r="I23" s="137"/>
      <c r="J23" s="137"/>
      <c r="K23" s="103"/>
      <c r="L23" s="137"/>
    </row>
    <row r="24" spans="1:12" s="138" customFormat="1" ht="19.5" customHeight="1">
      <c r="A24" s="136"/>
      <c r="B24" s="127" t="s">
        <v>284</v>
      </c>
      <c r="C24" s="137"/>
      <c r="D24" s="137"/>
      <c r="E24" s="137"/>
      <c r="F24" s="137"/>
      <c r="G24" s="137"/>
      <c r="H24" s="137"/>
      <c r="I24" s="137"/>
      <c r="J24" s="137"/>
      <c r="K24" s="103"/>
      <c r="L24" s="137"/>
    </row>
    <row r="25" spans="1:12" s="138" customFormat="1" ht="19.5" customHeight="1">
      <c r="A25" s="136"/>
      <c r="B25" s="127" t="s">
        <v>285</v>
      </c>
      <c r="C25" s="137"/>
      <c r="D25" s="137"/>
      <c r="E25" s="137"/>
      <c r="F25" s="137"/>
      <c r="G25" s="137"/>
      <c r="H25" s="137"/>
      <c r="I25" s="137"/>
      <c r="J25" s="137"/>
      <c r="K25" s="103"/>
      <c r="L25" s="137"/>
    </row>
    <row r="26" spans="1:12" s="138" customFormat="1" ht="19.5" customHeight="1">
      <c r="A26" s="136"/>
      <c r="B26" s="127" t="s">
        <v>286</v>
      </c>
      <c r="C26" s="137"/>
      <c r="D26" s="137"/>
      <c r="E26" s="137"/>
      <c r="F26" s="137"/>
      <c r="G26" s="137"/>
      <c r="H26" s="137"/>
      <c r="I26" s="137"/>
      <c r="J26" s="137"/>
      <c r="K26" s="137"/>
      <c r="L26" s="137"/>
    </row>
    <row r="27" spans="1:12" s="138" customFormat="1" ht="19.5" customHeight="1">
      <c r="A27" s="136"/>
      <c r="B27" s="127" t="s">
        <v>287</v>
      </c>
      <c r="C27" s="137"/>
      <c r="D27" s="137"/>
      <c r="E27" s="137"/>
      <c r="F27" s="137"/>
      <c r="G27" s="137"/>
      <c r="H27" s="137"/>
      <c r="I27" s="137"/>
      <c r="J27" s="137"/>
      <c r="K27" s="137"/>
      <c r="L27" s="137"/>
    </row>
    <row r="28" spans="1:12" s="138" customFormat="1" ht="20.25" customHeight="1">
      <c r="A28" s="136"/>
      <c r="B28" s="127" t="s">
        <v>288</v>
      </c>
      <c r="C28" s="137"/>
      <c r="D28" s="137"/>
      <c r="E28" s="137"/>
      <c r="F28" s="137"/>
      <c r="G28" s="137"/>
      <c r="H28" s="137"/>
      <c r="I28" s="137"/>
      <c r="J28" s="137"/>
      <c r="K28" s="137"/>
      <c r="L28" s="137"/>
    </row>
    <row r="29" spans="1:12" ht="20.25" customHeight="1">
      <c r="A29" s="102"/>
      <c r="B29" s="127" t="s">
        <v>289</v>
      </c>
      <c r="C29" s="135"/>
      <c r="D29" s="135"/>
      <c r="E29" s="135"/>
      <c r="F29" s="135"/>
      <c r="G29" s="135"/>
      <c r="H29" s="135"/>
      <c r="I29" s="135"/>
      <c r="J29" s="135"/>
      <c r="K29" s="135"/>
      <c r="L29" s="102"/>
    </row>
    <row r="30" spans="1:12" ht="19.5" customHeight="1">
      <c r="A30" s="102"/>
      <c r="B30" s="127" t="s">
        <v>290</v>
      </c>
      <c r="C30" s="135"/>
      <c r="D30" s="135"/>
      <c r="E30" s="135"/>
      <c r="F30" s="135"/>
      <c r="G30" s="135"/>
      <c r="H30" s="135"/>
      <c r="I30" s="135"/>
      <c r="J30" s="135"/>
      <c r="K30" s="135"/>
      <c r="L30" s="102"/>
    </row>
    <row r="31" spans="1:12" s="139" customFormat="1" ht="20.25" customHeight="1">
      <c r="A31" s="128"/>
      <c r="B31" s="523" t="s">
        <v>291</v>
      </c>
      <c r="C31" s="523"/>
      <c r="D31" s="523"/>
      <c r="E31" s="523"/>
      <c r="F31" s="523"/>
      <c r="G31" s="523"/>
      <c r="H31" s="128"/>
      <c r="I31" s="128"/>
      <c r="J31" s="128"/>
      <c r="K31" s="128"/>
      <c r="L31" s="128"/>
    </row>
    <row r="32" spans="1:12" s="139" customFormat="1" ht="20.25" customHeight="1">
      <c r="A32" s="128"/>
      <c r="B32" s="127" t="s">
        <v>292</v>
      </c>
      <c r="C32" s="137"/>
      <c r="D32" s="137"/>
      <c r="E32" s="137"/>
      <c r="F32" s="128"/>
      <c r="G32" s="128"/>
      <c r="H32" s="128"/>
      <c r="I32" s="128"/>
      <c r="J32" s="128"/>
      <c r="K32" s="128"/>
      <c r="L32" s="128"/>
    </row>
    <row r="33" spans="1:12" s="139" customFormat="1" ht="20.25" customHeight="1">
      <c r="A33" s="128"/>
      <c r="B33" s="127" t="s">
        <v>293</v>
      </c>
      <c r="C33" s="137"/>
      <c r="D33" s="137"/>
      <c r="E33" s="137"/>
      <c r="F33" s="128"/>
      <c r="G33" s="128"/>
      <c r="H33" s="128"/>
      <c r="I33" s="128"/>
      <c r="J33" s="128"/>
      <c r="K33" s="128"/>
      <c r="L33" s="128"/>
    </row>
    <row r="34" spans="1:12" s="139" customFormat="1" ht="20.25" customHeight="1">
      <c r="A34" s="128"/>
      <c r="B34" s="127" t="s">
        <v>294</v>
      </c>
      <c r="C34" s="137"/>
      <c r="D34" s="137"/>
      <c r="E34" s="137"/>
      <c r="F34" s="128"/>
      <c r="G34" s="128"/>
      <c r="H34" s="128"/>
      <c r="I34" s="128"/>
      <c r="J34" s="128"/>
      <c r="K34" s="128"/>
      <c r="L34" s="128"/>
    </row>
    <row r="35" spans="1:12" s="139" customFormat="1" ht="20.25" customHeight="1">
      <c r="A35" s="128"/>
      <c r="B35" s="127" t="s">
        <v>295</v>
      </c>
      <c r="C35" s="137"/>
      <c r="D35" s="137"/>
      <c r="E35" s="137"/>
      <c r="F35" s="128"/>
      <c r="G35" s="128"/>
      <c r="H35" s="128"/>
      <c r="I35" s="128"/>
      <c r="J35" s="128"/>
      <c r="K35" s="128"/>
      <c r="L35" s="128"/>
    </row>
    <row r="36" spans="1:12" s="139" customFormat="1" ht="20.25" customHeight="1">
      <c r="A36" s="128"/>
      <c r="B36" s="523" t="s">
        <v>296</v>
      </c>
      <c r="C36" s="523"/>
      <c r="D36" s="523"/>
      <c r="E36" s="523"/>
      <c r="F36" s="523"/>
      <c r="G36" s="523"/>
      <c r="H36" s="128"/>
      <c r="I36" s="128"/>
      <c r="J36" s="128"/>
      <c r="K36" s="128"/>
      <c r="L36" s="128"/>
    </row>
    <row r="37" spans="1:12" ht="20.25" customHeight="1">
      <c r="A37" s="101"/>
      <c r="B37" s="523" t="s">
        <v>297</v>
      </c>
      <c r="C37" s="523"/>
      <c r="D37" s="523"/>
      <c r="E37" s="523"/>
      <c r="F37" s="523"/>
      <c r="G37" s="523"/>
      <c r="H37" s="102"/>
      <c r="I37" s="102"/>
      <c r="J37" s="102"/>
      <c r="K37" s="102"/>
      <c r="L37" s="102"/>
    </row>
    <row r="38" spans="1:12" ht="20.25" customHeight="1">
      <c r="A38" s="101"/>
      <c r="B38" s="523" t="s">
        <v>298</v>
      </c>
      <c r="C38" s="523"/>
      <c r="D38" s="523"/>
      <c r="E38" s="523"/>
      <c r="F38" s="523"/>
      <c r="G38" s="523"/>
      <c r="H38" s="102"/>
      <c r="I38" s="102"/>
      <c r="J38" s="102"/>
      <c r="K38" s="102"/>
      <c r="L38" s="102"/>
    </row>
    <row r="39" spans="1:12" s="139" customFormat="1" ht="20.25" customHeight="1">
      <c r="A39" s="128"/>
      <c r="B39" s="523" t="s">
        <v>299</v>
      </c>
      <c r="C39" s="523"/>
      <c r="D39" s="523"/>
      <c r="E39" s="523"/>
      <c r="F39" s="523"/>
      <c r="G39" s="523"/>
      <c r="H39" s="523"/>
      <c r="I39" s="523"/>
      <c r="J39" s="523"/>
      <c r="K39" s="523"/>
      <c r="L39" s="128"/>
    </row>
    <row r="40" spans="1:12" s="130" customFormat="1" ht="20.25" customHeight="1">
      <c r="A40" s="126"/>
      <c r="B40" s="127" t="s">
        <v>300</v>
      </c>
      <c r="C40" s="135"/>
      <c r="D40" s="135"/>
      <c r="E40" s="135"/>
      <c r="F40" s="103"/>
      <c r="G40" s="103"/>
      <c r="H40" s="103"/>
      <c r="I40" s="103"/>
      <c r="J40" s="103"/>
      <c r="K40" s="103"/>
      <c r="L40" s="103"/>
    </row>
    <row r="41" spans="1:12" ht="20.25" customHeight="1">
      <c r="A41" s="133"/>
      <c r="B41" s="102"/>
      <c r="C41" s="102"/>
      <c r="D41" s="102"/>
      <c r="E41" s="102"/>
      <c r="F41" s="134"/>
      <c r="G41" s="134"/>
      <c r="H41" s="134"/>
      <c r="I41" s="134"/>
      <c r="J41" s="134"/>
      <c r="K41" s="134"/>
      <c r="L41" s="102"/>
    </row>
    <row r="42" spans="1:12" ht="20.25" customHeight="1">
      <c r="A42" s="101"/>
      <c r="B42" s="129" t="s">
        <v>301</v>
      </c>
      <c r="C42" s="103"/>
      <c r="D42" s="103"/>
      <c r="E42" s="103"/>
      <c r="F42" s="102"/>
      <c r="G42" s="102"/>
      <c r="H42" s="102"/>
      <c r="I42" s="102"/>
      <c r="J42" s="102"/>
      <c r="K42" s="102"/>
      <c r="L42" s="102"/>
    </row>
    <row r="43" spans="1:12" ht="20.25" customHeight="1">
      <c r="A43" s="101"/>
      <c r="B43" s="102"/>
      <c r="C43" s="102"/>
      <c r="D43" s="102"/>
      <c r="E43" s="102"/>
      <c r="F43" s="102"/>
      <c r="G43" s="102"/>
      <c r="H43" s="102"/>
      <c r="I43" s="102"/>
      <c r="J43" s="102"/>
      <c r="K43" s="102"/>
      <c r="L43" s="102"/>
    </row>
    <row r="44" spans="1:12" ht="20.25" customHeight="1">
      <c r="A44" s="101"/>
      <c r="B44" s="127" t="s">
        <v>302</v>
      </c>
      <c r="C44" s="134"/>
      <c r="D44" s="134"/>
      <c r="E44" s="134"/>
      <c r="F44" s="102"/>
      <c r="G44" s="102"/>
      <c r="H44" s="102"/>
      <c r="I44" s="102"/>
      <c r="J44" s="102"/>
      <c r="K44" s="102"/>
      <c r="L44" s="102"/>
    </row>
    <row r="45" spans="1:12" ht="20.25" customHeight="1">
      <c r="A45" s="101"/>
      <c r="B45" s="102"/>
      <c r="C45" s="102"/>
      <c r="D45" s="102"/>
      <c r="E45" s="102"/>
      <c r="F45" s="102"/>
      <c r="G45" s="102"/>
      <c r="H45" s="102"/>
      <c r="I45" s="102"/>
      <c r="J45" s="102"/>
      <c r="K45" s="102"/>
      <c r="L45" s="102"/>
    </row>
    <row r="122" spans="3:7" ht="20.25" customHeight="1">
      <c r="C122" s="141"/>
      <c r="D122" s="141"/>
      <c r="E122" s="141"/>
      <c r="F122" s="141"/>
      <c r="G122" s="141"/>
    </row>
    <row r="123" spans="3:7" ht="20.25" customHeight="1">
      <c r="C123" s="142"/>
    </row>
  </sheetData>
  <mergeCells count="9">
    <mergeCell ref="B37:G37"/>
    <mergeCell ref="B38:G38"/>
    <mergeCell ref="B39:K39"/>
    <mergeCell ref="B3:G3"/>
    <mergeCell ref="B10:K10"/>
    <mergeCell ref="B11:G11"/>
    <mergeCell ref="B19:I19"/>
    <mergeCell ref="B31:G31"/>
    <mergeCell ref="B36:G36"/>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6FC8C-699A-490C-A594-6FD0DFD2640B}">
  <sheetPr codeName="Sheet11">
    <pageSetUpPr fitToPage="1"/>
  </sheetPr>
  <dimension ref="B2:AB123"/>
  <sheetViews>
    <sheetView view="pageBreakPreview" zoomScaleNormal="100" zoomScaleSheetLayoutView="100" workbookViewId="0">
      <selection activeCell="R12" sqref="R12"/>
    </sheetView>
  </sheetViews>
  <sheetFormatPr defaultColWidth="4" defaultRowHeight="15"/>
  <cols>
    <col min="1" max="1" width="1.5" style="104" customWidth="1"/>
    <col min="2" max="2" width="2.375" style="104" customWidth="1"/>
    <col min="3" max="3" width="1.125" style="104" customWidth="1"/>
    <col min="4" max="20" width="4" style="104"/>
    <col min="21" max="21" width="2.375" style="104" customWidth="1"/>
    <col min="22" max="22" width="4" style="104"/>
    <col min="23" max="23" width="2.25" style="104" customWidth="1"/>
    <col min="24" max="24" width="4" style="104"/>
    <col min="25" max="25" width="2.375" style="104" customWidth="1"/>
    <col min="26" max="26" width="1.5" style="104" customWidth="1"/>
    <col min="27" max="16384" width="4" style="104"/>
  </cols>
  <sheetData>
    <row r="2" spans="2:28" ht="18.75">
      <c r="B2" s="104" t="s">
        <v>303</v>
      </c>
      <c r="C2"/>
      <c r="D2"/>
      <c r="E2"/>
      <c r="F2"/>
      <c r="G2"/>
      <c r="H2"/>
      <c r="I2"/>
      <c r="J2"/>
      <c r="K2"/>
      <c r="L2"/>
      <c r="M2"/>
      <c r="N2"/>
      <c r="O2"/>
      <c r="P2"/>
      <c r="Q2"/>
      <c r="R2"/>
      <c r="S2"/>
      <c r="T2"/>
      <c r="U2"/>
      <c r="V2"/>
      <c r="W2"/>
      <c r="X2"/>
      <c r="Y2"/>
    </row>
    <row r="4" spans="2:28">
      <c r="B4" s="540" t="s">
        <v>304</v>
      </c>
      <c r="C4" s="540"/>
      <c r="D4" s="540"/>
      <c r="E4" s="540"/>
      <c r="F4" s="540"/>
      <c r="G4" s="540"/>
      <c r="H4" s="540"/>
      <c r="I4" s="540"/>
      <c r="J4" s="540"/>
      <c r="K4" s="540"/>
      <c r="L4" s="540"/>
      <c r="M4" s="540"/>
      <c r="N4" s="540"/>
      <c r="O4" s="540"/>
      <c r="P4" s="540"/>
      <c r="Q4" s="540"/>
      <c r="R4" s="540"/>
      <c r="S4" s="540"/>
      <c r="T4" s="540"/>
      <c r="U4" s="540"/>
      <c r="V4" s="540"/>
      <c r="W4" s="540"/>
      <c r="X4" s="540"/>
      <c r="Y4" s="540"/>
    </row>
    <row r="5" spans="2:28">
      <c r="B5" s="540" t="s">
        <v>305</v>
      </c>
      <c r="C5" s="540"/>
      <c r="D5" s="540"/>
      <c r="E5" s="540"/>
      <c r="F5" s="540"/>
      <c r="G5" s="540"/>
      <c r="H5" s="540"/>
      <c r="I5" s="540"/>
      <c r="J5" s="540"/>
      <c r="K5" s="540"/>
      <c r="L5" s="540"/>
      <c r="M5" s="540"/>
      <c r="N5" s="540"/>
      <c r="O5" s="540"/>
      <c r="P5" s="540"/>
      <c r="Q5" s="540"/>
      <c r="R5" s="540"/>
      <c r="S5" s="540"/>
      <c r="T5" s="540"/>
      <c r="U5" s="540"/>
      <c r="V5" s="540"/>
      <c r="W5" s="540"/>
      <c r="X5" s="540"/>
      <c r="Y5" s="540"/>
    </row>
    <row r="6" spans="2:28" ht="12.75" customHeight="1"/>
    <row r="7" spans="2:28" ht="23.25" customHeight="1">
      <c r="B7" s="545" t="s">
        <v>139</v>
      </c>
      <c r="C7" s="545"/>
      <c r="D7" s="545"/>
      <c r="E7" s="545"/>
      <c r="F7" s="545"/>
      <c r="G7" s="546"/>
      <c r="H7" s="547"/>
      <c r="I7" s="547"/>
      <c r="J7" s="547"/>
      <c r="K7" s="547"/>
      <c r="L7" s="547"/>
      <c r="M7" s="547"/>
      <c r="N7" s="547"/>
      <c r="O7" s="547"/>
      <c r="P7" s="547"/>
      <c r="Q7" s="547"/>
      <c r="R7" s="547"/>
      <c r="S7" s="547"/>
      <c r="T7" s="547"/>
      <c r="U7" s="547"/>
      <c r="V7" s="547"/>
      <c r="W7" s="547"/>
      <c r="X7" s="547"/>
      <c r="Y7" s="548"/>
    </row>
    <row r="8" spans="2:28" ht="26.25" customHeight="1">
      <c r="B8" s="545" t="s">
        <v>7</v>
      </c>
      <c r="C8" s="545"/>
      <c r="D8" s="545"/>
      <c r="E8" s="545"/>
      <c r="F8" s="545"/>
      <c r="G8" s="143" t="s">
        <v>8</v>
      </c>
      <c r="H8" s="144" t="s">
        <v>9</v>
      </c>
      <c r="I8" s="144"/>
      <c r="J8" s="144"/>
      <c r="K8" s="144"/>
      <c r="L8" s="143" t="s">
        <v>8</v>
      </c>
      <c r="M8" s="144" t="s">
        <v>10</v>
      </c>
      <c r="N8" s="144"/>
      <c r="O8" s="144"/>
      <c r="P8" s="144"/>
      <c r="Q8" s="143" t="s">
        <v>8</v>
      </c>
      <c r="R8" s="144" t="s">
        <v>11</v>
      </c>
      <c r="S8" s="144"/>
      <c r="T8" s="144"/>
      <c r="U8" s="144"/>
      <c r="V8" s="144"/>
      <c r="W8" s="145"/>
      <c r="X8" s="145"/>
      <c r="Y8" s="146"/>
    </row>
    <row r="9" spans="2:28" ht="19.5" customHeight="1">
      <c r="B9" s="536" t="s">
        <v>306</v>
      </c>
      <c r="C9" s="537"/>
      <c r="D9" s="537"/>
      <c r="E9" s="537"/>
      <c r="F9" s="538"/>
      <c r="G9" s="147" t="s">
        <v>8</v>
      </c>
      <c r="H9" s="142" t="s">
        <v>307</v>
      </c>
      <c r="I9" s="148"/>
      <c r="J9" s="148"/>
      <c r="K9" s="148"/>
      <c r="L9" s="148"/>
      <c r="M9" s="148"/>
      <c r="N9" s="148"/>
      <c r="O9" s="148"/>
      <c r="P9" s="148"/>
      <c r="Q9" s="148"/>
      <c r="R9" s="148"/>
      <c r="S9" s="148"/>
      <c r="T9" s="148"/>
      <c r="U9" s="148"/>
      <c r="V9" s="148"/>
      <c r="W9" s="148"/>
      <c r="X9" s="148"/>
      <c r="Y9" s="149"/>
    </row>
    <row r="10" spans="2:28" ht="18.75" customHeight="1">
      <c r="B10" s="539"/>
      <c r="C10" s="540"/>
      <c r="D10" s="540"/>
      <c r="E10" s="540"/>
      <c r="F10" s="541"/>
      <c r="G10" s="150" t="s">
        <v>8</v>
      </c>
      <c r="H10" s="104" t="s">
        <v>308</v>
      </c>
      <c r="I10" s="151"/>
      <c r="J10" s="151"/>
      <c r="K10" s="151"/>
      <c r="L10" s="151"/>
      <c r="M10" s="151"/>
      <c r="N10" s="151"/>
      <c r="O10" s="151"/>
      <c r="P10" s="151"/>
      <c r="Q10" s="151"/>
      <c r="R10" s="151"/>
      <c r="S10" s="151"/>
      <c r="T10" s="151"/>
      <c r="U10" s="151"/>
      <c r="V10" s="151"/>
      <c r="W10" s="151"/>
      <c r="X10" s="151"/>
      <c r="Y10" s="152"/>
    </row>
    <row r="11" spans="2:28" ht="17.25" customHeight="1">
      <c r="B11" s="542"/>
      <c r="C11" s="543"/>
      <c r="D11" s="543"/>
      <c r="E11" s="543"/>
      <c r="F11" s="544"/>
      <c r="G11" s="153" t="s">
        <v>8</v>
      </c>
      <c r="H11" s="141" t="s">
        <v>309</v>
      </c>
      <c r="I11" s="154"/>
      <c r="J11" s="154"/>
      <c r="K11" s="154"/>
      <c r="L11" s="154"/>
      <c r="M11" s="154"/>
      <c r="N11" s="154"/>
      <c r="O11" s="154"/>
      <c r="P11" s="154"/>
      <c r="Q11" s="154"/>
      <c r="R11" s="154"/>
      <c r="S11" s="154"/>
      <c r="T11" s="154"/>
      <c r="U11" s="154"/>
      <c r="V11" s="154"/>
      <c r="W11" s="154"/>
      <c r="X11" s="154"/>
      <c r="Y11" s="155"/>
      <c r="Z11"/>
      <c r="AA11"/>
      <c r="AB11"/>
    </row>
    <row r="12" spans="2:28" ht="20.25" customHeight="1"/>
    <row r="13" spans="2:28" ht="3.75" customHeight="1">
      <c r="B13" s="156"/>
      <c r="C13" s="142"/>
      <c r="D13" s="142"/>
      <c r="E13" s="142"/>
      <c r="F13" s="142"/>
      <c r="G13" s="142"/>
      <c r="H13" s="142"/>
      <c r="I13" s="142"/>
      <c r="J13" s="142"/>
      <c r="K13" s="142"/>
      <c r="L13" s="142"/>
      <c r="M13" s="142"/>
      <c r="N13" s="142"/>
      <c r="O13" s="142"/>
      <c r="P13" s="142"/>
      <c r="Q13" s="142"/>
      <c r="R13" s="142"/>
      <c r="S13" s="142"/>
      <c r="T13" s="157"/>
      <c r="U13" s="142"/>
      <c r="V13" s="142"/>
      <c r="W13" s="142"/>
      <c r="X13" s="142"/>
      <c r="Y13" s="157"/>
    </row>
    <row r="14" spans="2:28" ht="15" customHeight="1">
      <c r="B14" s="158" t="s">
        <v>208</v>
      </c>
      <c r="T14" s="159"/>
      <c r="V14" s="160" t="s">
        <v>12</v>
      </c>
      <c r="W14" s="160" t="s">
        <v>13</v>
      </c>
      <c r="X14" s="160" t="s">
        <v>14</v>
      </c>
      <c r="Y14" s="159"/>
    </row>
    <row r="15" spans="2:28" ht="9" customHeight="1">
      <c r="B15" s="158"/>
      <c r="T15" s="159"/>
      <c r="Y15" s="159"/>
    </row>
    <row r="16" spans="2:28" ht="72.75" customHeight="1">
      <c r="B16" s="158"/>
      <c r="C16" s="525" t="s">
        <v>310</v>
      </c>
      <c r="D16" s="526"/>
      <c r="E16" s="527"/>
      <c r="F16" s="161" t="s">
        <v>16</v>
      </c>
      <c r="G16" s="535" t="s">
        <v>311</v>
      </c>
      <c r="H16" s="534"/>
      <c r="I16" s="534"/>
      <c r="J16" s="534"/>
      <c r="K16" s="534"/>
      <c r="L16" s="534"/>
      <c r="M16" s="534"/>
      <c r="N16" s="534"/>
      <c r="O16" s="534"/>
      <c r="P16" s="534"/>
      <c r="Q16" s="534"/>
      <c r="R16" s="534"/>
      <c r="S16" s="534"/>
      <c r="T16" s="162"/>
      <c r="V16" s="140" t="s">
        <v>8</v>
      </c>
      <c r="W16" s="140" t="s">
        <v>13</v>
      </c>
      <c r="X16" s="140" t="s">
        <v>8</v>
      </c>
      <c r="Y16" s="162"/>
    </row>
    <row r="17" spans="2:28" ht="45" customHeight="1">
      <c r="B17" s="158"/>
      <c r="C17" s="528"/>
      <c r="D17" s="529"/>
      <c r="E17" s="530"/>
      <c r="F17" s="161" t="s">
        <v>129</v>
      </c>
      <c r="G17" s="535" t="s">
        <v>312</v>
      </c>
      <c r="H17" s="535"/>
      <c r="I17" s="535"/>
      <c r="J17" s="535"/>
      <c r="K17" s="535"/>
      <c r="L17" s="535"/>
      <c r="M17" s="535"/>
      <c r="N17" s="535"/>
      <c r="O17" s="535"/>
      <c r="P17" s="535"/>
      <c r="Q17" s="535"/>
      <c r="R17" s="535"/>
      <c r="S17" s="535"/>
      <c r="T17" s="163"/>
      <c r="V17" s="140" t="s">
        <v>8</v>
      </c>
      <c r="W17" s="140" t="s">
        <v>13</v>
      </c>
      <c r="X17" s="140" t="s">
        <v>8</v>
      </c>
      <c r="Y17" s="162"/>
    </row>
    <row r="18" spans="2:28" ht="24.75" customHeight="1">
      <c r="B18" s="158"/>
      <c r="C18" s="528"/>
      <c r="D18" s="529"/>
      <c r="E18" s="530"/>
      <c r="F18" s="161" t="s">
        <v>133</v>
      </c>
      <c r="G18" s="535" t="s">
        <v>313</v>
      </c>
      <c r="H18" s="535"/>
      <c r="I18" s="535"/>
      <c r="J18" s="535"/>
      <c r="K18" s="535"/>
      <c r="L18" s="535"/>
      <c r="M18" s="535"/>
      <c r="N18" s="535"/>
      <c r="O18" s="535"/>
      <c r="P18" s="535"/>
      <c r="Q18" s="535"/>
      <c r="R18" s="535"/>
      <c r="S18" s="535"/>
      <c r="T18" s="163"/>
      <c r="V18" s="140" t="s">
        <v>8</v>
      </c>
      <c r="W18" s="140" t="s">
        <v>13</v>
      </c>
      <c r="X18" s="140" t="s">
        <v>8</v>
      </c>
      <c r="Y18" s="162"/>
    </row>
    <row r="19" spans="2:28" ht="41.25" customHeight="1">
      <c r="B19" s="158"/>
      <c r="C19" s="531"/>
      <c r="D19" s="532"/>
      <c r="E19" s="533"/>
      <c r="F19" s="161" t="s">
        <v>142</v>
      </c>
      <c r="G19" s="535" t="s">
        <v>314</v>
      </c>
      <c r="H19" s="535"/>
      <c r="I19" s="535"/>
      <c r="J19" s="535"/>
      <c r="K19" s="535"/>
      <c r="L19" s="535"/>
      <c r="M19" s="535"/>
      <c r="N19" s="535"/>
      <c r="O19" s="535"/>
      <c r="P19" s="535"/>
      <c r="Q19" s="535"/>
      <c r="R19" s="535"/>
      <c r="S19" s="535"/>
      <c r="T19" s="163"/>
      <c r="V19" s="140" t="s">
        <v>8</v>
      </c>
      <c r="W19" s="140" t="s">
        <v>13</v>
      </c>
      <c r="X19" s="140" t="s">
        <v>8</v>
      </c>
      <c r="Y19" s="162"/>
    </row>
    <row r="20" spans="2:28" ht="18.75" customHeight="1">
      <c r="B20" s="158"/>
      <c r="T20" s="159"/>
      <c r="Y20" s="159"/>
    </row>
    <row r="21" spans="2:28" ht="34.5" customHeight="1">
      <c r="B21" s="158"/>
      <c r="C21" s="525" t="s">
        <v>315</v>
      </c>
      <c r="D21" s="526"/>
      <c r="E21" s="527"/>
      <c r="F21" s="161" t="s">
        <v>16</v>
      </c>
      <c r="G21" s="535" t="s">
        <v>316</v>
      </c>
      <c r="H21" s="535"/>
      <c r="I21" s="535"/>
      <c r="J21" s="535"/>
      <c r="K21" s="535"/>
      <c r="L21" s="535"/>
      <c r="M21" s="535"/>
      <c r="N21" s="535"/>
      <c r="O21" s="535"/>
      <c r="P21" s="535"/>
      <c r="Q21" s="535"/>
      <c r="R21" s="535"/>
      <c r="S21" s="535"/>
      <c r="T21" s="162"/>
      <c r="V21" s="140" t="s">
        <v>8</v>
      </c>
      <c r="W21" s="140" t="s">
        <v>13</v>
      </c>
      <c r="X21" s="140" t="s">
        <v>8</v>
      </c>
      <c r="Y21" s="162"/>
    </row>
    <row r="22" spans="2:28" ht="78" customHeight="1">
      <c r="B22" s="158"/>
      <c r="C22" s="528"/>
      <c r="D22" s="529"/>
      <c r="E22" s="530"/>
      <c r="F22" s="161" t="s">
        <v>129</v>
      </c>
      <c r="G22" s="535" t="s">
        <v>317</v>
      </c>
      <c r="H22" s="535"/>
      <c r="I22" s="535"/>
      <c r="J22" s="535"/>
      <c r="K22" s="535"/>
      <c r="L22" s="535"/>
      <c r="M22" s="535"/>
      <c r="N22" s="535"/>
      <c r="O22" s="535"/>
      <c r="P22" s="535"/>
      <c r="Q22" s="535"/>
      <c r="R22" s="535"/>
      <c r="S22" s="535"/>
      <c r="T22" s="162"/>
      <c r="V22" s="140" t="s">
        <v>8</v>
      </c>
      <c r="W22" s="140" t="s">
        <v>13</v>
      </c>
      <c r="X22" s="140" t="s">
        <v>8</v>
      </c>
      <c r="Y22" s="162"/>
    </row>
    <row r="23" spans="2:28" ht="45.75" customHeight="1">
      <c r="B23" s="158"/>
      <c r="C23" s="528"/>
      <c r="D23" s="529"/>
      <c r="E23" s="530"/>
      <c r="F23" s="161" t="s">
        <v>133</v>
      </c>
      <c r="G23" s="535" t="s">
        <v>211</v>
      </c>
      <c r="H23" s="535"/>
      <c r="I23" s="535"/>
      <c r="J23" s="535"/>
      <c r="K23" s="535"/>
      <c r="L23" s="535"/>
      <c r="M23" s="535"/>
      <c r="N23" s="535"/>
      <c r="O23" s="535"/>
      <c r="P23" s="535"/>
      <c r="Q23" s="535"/>
      <c r="R23" s="535"/>
      <c r="S23" s="535"/>
      <c r="T23" s="163"/>
      <c r="V23" s="140" t="s">
        <v>8</v>
      </c>
      <c r="W23" s="140" t="s">
        <v>13</v>
      </c>
      <c r="X23" s="140" t="s">
        <v>8</v>
      </c>
      <c r="Y23" s="162"/>
    </row>
    <row r="24" spans="2:28" ht="42.75" customHeight="1">
      <c r="B24" s="158"/>
      <c r="C24" s="528"/>
      <c r="D24" s="529"/>
      <c r="E24" s="530"/>
      <c r="F24" s="161" t="s">
        <v>142</v>
      </c>
      <c r="G24" s="535" t="s">
        <v>212</v>
      </c>
      <c r="H24" s="535"/>
      <c r="I24" s="535"/>
      <c r="J24" s="535"/>
      <c r="K24" s="535"/>
      <c r="L24" s="535"/>
      <c r="M24" s="535"/>
      <c r="N24" s="535"/>
      <c r="O24" s="535"/>
      <c r="P24" s="535"/>
      <c r="Q24" s="535"/>
      <c r="R24" s="535"/>
      <c r="S24" s="535"/>
      <c r="T24" s="163"/>
      <c r="V24" s="140" t="s">
        <v>8</v>
      </c>
      <c r="W24" s="140" t="s">
        <v>13</v>
      </c>
      <c r="X24" s="140" t="s">
        <v>8</v>
      </c>
      <c r="Y24" s="162"/>
    </row>
    <row r="25" spans="2:28" ht="42" customHeight="1">
      <c r="B25" s="158"/>
      <c r="C25" s="528"/>
      <c r="D25" s="529"/>
      <c r="E25" s="530"/>
      <c r="F25" s="161" t="s">
        <v>158</v>
      </c>
      <c r="G25" s="535" t="s">
        <v>318</v>
      </c>
      <c r="H25" s="535"/>
      <c r="I25" s="535"/>
      <c r="J25" s="535"/>
      <c r="K25" s="535"/>
      <c r="L25" s="535"/>
      <c r="M25" s="535"/>
      <c r="N25" s="535"/>
      <c r="O25" s="535"/>
      <c r="P25" s="535"/>
      <c r="Q25" s="535"/>
      <c r="R25" s="535"/>
      <c r="S25" s="535"/>
      <c r="T25" s="163"/>
      <c r="V25" s="140" t="s">
        <v>8</v>
      </c>
      <c r="W25" s="140" t="s">
        <v>13</v>
      </c>
      <c r="X25" s="140" t="s">
        <v>8</v>
      </c>
      <c r="Y25" s="162"/>
      <c r="Z25"/>
      <c r="AA25"/>
      <c r="AB25"/>
    </row>
    <row r="26" spans="2:28" ht="51" customHeight="1">
      <c r="B26" s="158"/>
      <c r="C26" s="531"/>
      <c r="D26" s="532"/>
      <c r="E26" s="533"/>
      <c r="F26" s="161" t="s">
        <v>319</v>
      </c>
      <c r="G26" s="535" t="s">
        <v>314</v>
      </c>
      <c r="H26" s="535"/>
      <c r="I26" s="535"/>
      <c r="J26" s="535"/>
      <c r="K26" s="535"/>
      <c r="L26" s="535"/>
      <c r="M26" s="535"/>
      <c r="N26" s="535"/>
      <c r="O26" s="535"/>
      <c r="P26" s="535"/>
      <c r="Q26" s="535"/>
      <c r="R26" s="535"/>
      <c r="S26" s="535"/>
      <c r="T26" s="163"/>
      <c r="V26" s="140" t="s">
        <v>8</v>
      </c>
      <c r="W26" s="140" t="s">
        <v>13</v>
      </c>
      <c r="X26" s="140" t="s">
        <v>8</v>
      </c>
      <c r="Y26" s="162"/>
      <c r="Z26"/>
      <c r="AA26"/>
      <c r="AB26"/>
    </row>
    <row r="27" spans="2:28" ht="16.5" customHeight="1">
      <c r="B27" s="158"/>
      <c r="T27" s="159"/>
      <c r="Y27" s="159"/>
    </row>
    <row r="28" spans="2:28" ht="27" customHeight="1">
      <c r="B28" s="158"/>
      <c r="C28" s="525" t="s">
        <v>320</v>
      </c>
      <c r="D28" s="526"/>
      <c r="E28" s="527"/>
      <c r="F28" s="161" t="s">
        <v>16</v>
      </c>
      <c r="G28" s="534" t="s">
        <v>209</v>
      </c>
      <c r="H28" s="534"/>
      <c r="I28" s="534"/>
      <c r="J28" s="534"/>
      <c r="K28" s="534"/>
      <c r="L28" s="534"/>
      <c r="M28" s="534"/>
      <c r="N28" s="534"/>
      <c r="O28" s="534"/>
      <c r="P28" s="534"/>
      <c r="Q28" s="534"/>
      <c r="R28" s="534"/>
      <c r="S28" s="534"/>
      <c r="T28" s="162"/>
      <c r="V28" s="140" t="s">
        <v>8</v>
      </c>
      <c r="W28" s="140" t="s">
        <v>13</v>
      </c>
      <c r="X28" s="140" t="s">
        <v>8</v>
      </c>
      <c r="Y28" s="162"/>
    </row>
    <row r="29" spans="2:28" ht="24.75" customHeight="1">
      <c r="B29" s="158"/>
      <c r="C29" s="528"/>
      <c r="D29" s="529"/>
      <c r="E29" s="530"/>
      <c r="F29" s="161" t="s">
        <v>129</v>
      </c>
      <c r="G29" s="534" t="s">
        <v>210</v>
      </c>
      <c r="H29" s="534"/>
      <c r="I29" s="534"/>
      <c r="J29" s="534"/>
      <c r="K29" s="534"/>
      <c r="L29" s="534"/>
      <c r="M29" s="534"/>
      <c r="N29" s="534"/>
      <c r="O29" s="534"/>
      <c r="P29" s="534"/>
      <c r="Q29" s="534"/>
      <c r="R29" s="534"/>
      <c r="S29" s="534"/>
      <c r="T29" s="162"/>
      <c r="V29" s="140" t="s">
        <v>8</v>
      </c>
      <c r="W29" s="140" t="s">
        <v>13</v>
      </c>
      <c r="X29" s="140" t="s">
        <v>8</v>
      </c>
      <c r="Y29" s="162"/>
    </row>
    <row r="30" spans="2:28" ht="45" customHeight="1">
      <c r="B30" s="158"/>
      <c r="C30" s="528"/>
      <c r="D30" s="529"/>
      <c r="E30" s="530"/>
      <c r="F30" s="161" t="s">
        <v>133</v>
      </c>
      <c r="G30" s="535" t="s">
        <v>211</v>
      </c>
      <c r="H30" s="535"/>
      <c r="I30" s="535"/>
      <c r="J30" s="535"/>
      <c r="K30" s="535"/>
      <c r="L30" s="535"/>
      <c r="M30" s="535"/>
      <c r="N30" s="535"/>
      <c r="O30" s="535"/>
      <c r="P30" s="535"/>
      <c r="Q30" s="535"/>
      <c r="R30" s="535"/>
      <c r="S30" s="535"/>
      <c r="T30" s="163"/>
      <c r="V30" s="140" t="s">
        <v>8</v>
      </c>
      <c r="W30" s="140" t="s">
        <v>13</v>
      </c>
      <c r="X30" s="140" t="s">
        <v>8</v>
      </c>
      <c r="Y30" s="162"/>
    </row>
    <row r="31" spans="2:28" ht="40.5" customHeight="1">
      <c r="B31" s="158"/>
      <c r="C31" s="528"/>
      <c r="D31" s="529"/>
      <c r="E31" s="530"/>
      <c r="F31" s="161" t="s">
        <v>142</v>
      </c>
      <c r="G31" s="535" t="s">
        <v>212</v>
      </c>
      <c r="H31" s="535"/>
      <c r="I31" s="535"/>
      <c r="J31" s="535"/>
      <c r="K31" s="535"/>
      <c r="L31" s="535"/>
      <c r="M31" s="535"/>
      <c r="N31" s="535"/>
      <c r="O31" s="535"/>
      <c r="P31" s="535"/>
      <c r="Q31" s="535"/>
      <c r="R31" s="535"/>
      <c r="S31" s="535"/>
      <c r="T31" s="163"/>
      <c r="V31" s="140" t="s">
        <v>8</v>
      </c>
      <c r="W31" s="140" t="s">
        <v>13</v>
      </c>
      <c r="X31" s="140" t="s">
        <v>8</v>
      </c>
      <c r="Y31" s="162"/>
    </row>
    <row r="32" spans="2:28" ht="41.25" customHeight="1">
      <c r="B32" s="158"/>
      <c r="C32" s="528"/>
      <c r="D32" s="529"/>
      <c r="E32" s="530"/>
      <c r="F32" s="161" t="s">
        <v>158</v>
      </c>
      <c r="G32" s="535" t="s">
        <v>213</v>
      </c>
      <c r="H32" s="535"/>
      <c r="I32" s="535"/>
      <c r="J32" s="535"/>
      <c r="K32" s="535"/>
      <c r="L32" s="535"/>
      <c r="M32" s="535"/>
      <c r="N32" s="535"/>
      <c r="O32" s="535"/>
      <c r="P32" s="535"/>
      <c r="Q32" s="535"/>
      <c r="R32" s="535"/>
      <c r="S32" s="535"/>
      <c r="T32" s="163"/>
      <c r="V32" s="140" t="s">
        <v>8</v>
      </c>
      <c r="W32" s="140" t="s">
        <v>13</v>
      </c>
      <c r="X32" s="140" t="s">
        <v>8</v>
      </c>
      <c r="Y32" s="162"/>
      <c r="Z32"/>
      <c r="AA32"/>
      <c r="AB32"/>
    </row>
    <row r="33" spans="2:28" ht="45" customHeight="1">
      <c r="B33" s="158"/>
      <c r="C33" s="531"/>
      <c r="D33" s="532"/>
      <c r="E33" s="533"/>
      <c r="F33" s="161" t="s">
        <v>319</v>
      </c>
      <c r="G33" s="535" t="s">
        <v>314</v>
      </c>
      <c r="H33" s="535"/>
      <c r="I33" s="535"/>
      <c r="J33" s="535"/>
      <c r="K33" s="535"/>
      <c r="L33" s="535"/>
      <c r="M33" s="535"/>
      <c r="N33" s="535"/>
      <c r="O33" s="535"/>
      <c r="P33" s="535"/>
      <c r="Q33" s="535"/>
      <c r="R33" s="535"/>
      <c r="S33" s="535"/>
      <c r="T33" s="163"/>
      <c r="V33" s="140" t="s">
        <v>8</v>
      </c>
      <c r="W33" s="140" t="s">
        <v>13</v>
      </c>
      <c r="X33" s="140" t="s">
        <v>8</v>
      </c>
      <c r="Y33" s="162"/>
      <c r="Z33"/>
      <c r="AA33"/>
      <c r="AB33"/>
    </row>
    <row r="34" spans="2:28" ht="17.25" customHeight="1">
      <c r="B34" s="164"/>
      <c r="C34" s="141"/>
      <c r="D34" s="141"/>
      <c r="E34" s="141"/>
      <c r="F34" s="141"/>
      <c r="G34" s="141"/>
      <c r="H34" s="141"/>
      <c r="I34" s="141"/>
      <c r="J34" s="141"/>
      <c r="K34" s="141"/>
      <c r="L34" s="141"/>
      <c r="M34" s="141"/>
      <c r="N34" s="141"/>
      <c r="O34" s="141"/>
      <c r="P34" s="141"/>
      <c r="Q34" s="141"/>
      <c r="R34" s="141"/>
      <c r="S34" s="141"/>
      <c r="T34" s="165"/>
      <c r="U34" s="141"/>
      <c r="V34" s="141"/>
      <c r="W34" s="141"/>
      <c r="X34" s="141"/>
      <c r="Y34" s="165"/>
    </row>
    <row r="36" spans="2:28">
      <c r="B36" s="104" t="s">
        <v>140</v>
      </c>
    </row>
    <row r="37" spans="2:28" ht="18.75">
      <c r="B37" s="104" t="s">
        <v>141</v>
      </c>
      <c r="K37"/>
      <c r="L37"/>
      <c r="M37"/>
      <c r="N37"/>
      <c r="O37"/>
      <c r="P37"/>
      <c r="Q37"/>
      <c r="R37"/>
      <c r="S37"/>
      <c r="T37"/>
      <c r="U37"/>
      <c r="V37"/>
      <c r="W37"/>
      <c r="X37"/>
      <c r="Y37"/>
    </row>
    <row r="122" spans="3:7">
      <c r="C122" s="141"/>
      <c r="D122" s="141"/>
      <c r="E122" s="141"/>
      <c r="F122" s="141"/>
      <c r="G122" s="141"/>
    </row>
    <row r="123" spans="3:7">
      <c r="C123" s="142"/>
    </row>
  </sheetData>
  <mergeCells count="25">
    <mergeCell ref="B9:F11"/>
    <mergeCell ref="C16:E19"/>
    <mergeCell ref="G16:S16"/>
    <mergeCell ref="G17:S17"/>
    <mergeCell ref="B4:Y4"/>
    <mergeCell ref="B7:F7"/>
    <mergeCell ref="B5:Y5"/>
    <mergeCell ref="G7:Y7"/>
    <mergeCell ref="B8:F8"/>
    <mergeCell ref="G18:S18"/>
    <mergeCell ref="G19:S19"/>
    <mergeCell ref="C21:E26"/>
    <mergeCell ref="G21:S21"/>
    <mergeCell ref="G22:S22"/>
    <mergeCell ref="G23:S23"/>
    <mergeCell ref="G24:S24"/>
    <mergeCell ref="G25:S25"/>
    <mergeCell ref="G26:S26"/>
    <mergeCell ref="C28:E33"/>
    <mergeCell ref="G28:S28"/>
    <mergeCell ref="G29:S29"/>
    <mergeCell ref="G30:S30"/>
    <mergeCell ref="G31:S31"/>
    <mergeCell ref="G32:S32"/>
    <mergeCell ref="G33:S33"/>
  </mergeCells>
  <phoneticPr fontId="1"/>
  <dataValidations count="1">
    <dataValidation type="list" allowBlank="1" showInputMessage="1" showErrorMessage="1" sqref="X28:X33 V16:V19 G8:G11 Q8 L8 X21:X26 X16:X19 V28:V33 V21:V26" xr:uid="{3158BD68-2F19-4691-9894-737EA0E33B05}">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C9B4C-4ABE-4E81-8AE3-DBF006BAA03C}">
  <sheetPr>
    <pageSetUpPr fitToPage="1"/>
  </sheetPr>
  <dimension ref="A1:AE123"/>
  <sheetViews>
    <sheetView view="pageBreakPreview" zoomScaleNormal="140" zoomScaleSheetLayoutView="100" workbookViewId="0">
      <selection activeCell="N9" sqref="N9"/>
    </sheetView>
  </sheetViews>
  <sheetFormatPr defaultColWidth="3.5" defaultRowHeight="15"/>
  <cols>
    <col min="1" max="1" width="1.25" style="182" customWidth="1"/>
    <col min="2" max="2" width="3.125" style="211" customWidth="1"/>
    <col min="3" max="30" width="3.125" style="182" customWidth="1"/>
    <col min="31" max="31" width="1.25" style="182" customWidth="1"/>
    <col min="32" max="16384" width="3.5" style="182"/>
  </cols>
  <sheetData>
    <row r="1" spans="2:30" s="104" customFormat="1"/>
    <row r="2" spans="2:30" s="104" customFormat="1">
      <c r="B2" s="104" t="s">
        <v>322</v>
      </c>
    </row>
    <row r="3" spans="2:30" s="104" customFormat="1">
      <c r="U3" s="177" t="s">
        <v>4</v>
      </c>
      <c r="V3" s="540"/>
      <c r="W3" s="540"/>
      <c r="X3" s="177" t="s">
        <v>5</v>
      </c>
      <c r="Y3" s="540"/>
      <c r="Z3" s="540"/>
      <c r="AA3" s="177" t="s">
        <v>123</v>
      </c>
      <c r="AB3" s="540"/>
      <c r="AC3" s="540"/>
      <c r="AD3" s="177" t="s">
        <v>6</v>
      </c>
    </row>
    <row r="4" spans="2:30" s="104" customFormat="1">
      <c r="AD4" s="177"/>
    </row>
    <row r="5" spans="2:30" s="104" customFormat="1">
      <c r="B5" s="540" t="s">
        <v>146</v>
      </c>
      <c r="C5" s="540"/>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40"/>
      <c r="AD5" s="540"/>
    </row>
    <row r="6" spans="2:30" s="104" customFormat="1">
      <c r="B6" s="540" t="s">
        <v>214</v>
      </c>
      <c r="C6" s="540"/>
      <c r="D6" s="540"/>
      <c r="E6" s="540"/>
      <c r="F6" s="540"/>
      <c r="G6" s="540"/>
      <c r="H6" s="540"/>
      <c r="I6" s="540"/>
      <c r="J6" s="540"/>
      <c r="K6" s="540"/>
      <c r="L6" s="540"/>
      <c r="M6" s="540"/>
      <c r="N6" s="540"/>
      <c r="O6" s="540"/>
      <c r="P6" s="540"/>
      <c r="Q6" s="540"/>
      <c r="R6" s="540"/>
      <c r="S6" s="540"/>
      <c r="T6" s="540"/>
      <c r="U6" s="540"/>
      <c r="V6" s="540"/>
      <c r="W6" s="540"/>
      <c r="X6" s="540"/>
      <c r="Y6" s="540"/>
      <c r="Z6" s="540"/>
      <c r="AA6" s="540"/>
      <c r="AB6" s="540"/>
      <c r="AC6" s="540"/>
      <c r="AD6" s="540"/>
    </row>
    <row r="7" spans="2:30" s="104" customFormat="1"/>
    <row r="8" spans="2:30" s="104" customFormat="1" ht="23.25" customHeight="1">
      <c r="B8" s="534" t="s">
        <v>124</v>
      </c>
      <c r="C8" s="534"/>
      <c r="D8" s="534"/>
      <c r="E8" s="534"/>
      <c r="F8" s="546"/>
      <c r="G8" s="588"/>
      <c r="H8" s="589"/>
      <c r="I8" s="589"/>
      <c r="J8" s="589"/>
      <c r="K8" s="589"/>
      <c r="L8" s="589"/>
      <c r="M8" s="589"/>
      <c r="N8" s="589"/>
      <c r="O8" s="589"/>
      <c r="P8" s="589"/>
      <c r="Q8" s="589"/>
      <c r="R8" s="589"/>
      <c r="S8" s="589"/>
      <c r="T8" s="589"/>
      <c r="U8" s="589"/>
      <c r="V8" s="589"/>
      <c r="W8" s="589"/>
      <c r="X8" s="589"/>
      <c r="Y8" s="589"/>
      <c r="Z8" s="589"/>
      <c r="AA8" s="589"/>
      <c r="AB8" s="589"/>
      <c r="AC8" s="589"/>
      <c r="AD8" s="590"/>
    </row>
    <row r="9" spans="2:30" ht="23.25" customHeight="1">
      <c r="B9" s="546" t="s">
        <v>125</v>
      </c>
      <c r="C9" s="547"/>
      <c r="D9" s="547"/>
      <c r="E9" s="547"/>
      <c r="F9" s="547"/>
      <c r="G9" s="178" t="s">
        <v>8</v>
      </c>
      <c r="H9" s="144" t="s">
        <v>9</v>
      </c>
      <c r="I9" s="144"/>
      <c r="J9" s="144"/>
      <c r="K9" s="144"/>
      <c r="L9" s="179" t="s">
        <v>8</v>
      </c>
      <c r="M9" s="144" t="s">
        <v>10</v>
      </c>
      <c r="N9" s="144"/>
      <c r="O9" s="144"/>
      <c r="P9" s="144"/>
      <c r="Q9" s="179" t="s">
        <v>8</v>
      </c>
      <c r="R9" s="144" t="s">
        <v>11</v>
      </c>
      <c r="S9" s="180"/>
      <c r="T9" s="180"/>
      <c r="U9" s="180"/>
      <c r="V9" s="180"/>
      <c r="W9" s="180"/>
      <c r="X9" s="180"/>
      <c r="Y9" s="180"/>
      <c r="Z9" s="180"/>
      <c r="AA9" s="180"/>
      <c r="AB9" s="180"/>
      <c r="AC9" s="180"/>
      <c r="AD9" s="181"/>
    </row>
    <row r="10" spans="2:30" ht="23.25" customHeight="1">
      <c r="B10" s="564" t="s">
        <v>147</v>
      </c>
      <c r="C10" s="565"/>
      <c r="D10" s="565"/>
      <c r="E10" s="565"/>
      <c r="F10" s="566"/>
      <c r="G10" s="178" t="s">
        <v>8</v>
      </c>
      <c r="H10" s="145" t="s">
        <v>215</v>
      </c>
      <c r="I10" s="144"/>
      <c r="J10" s="144"/>
      <c r="K10" s="144"/>
      <c r="L10" s="144"/>
      <c r="M10" s="144"/>
      <c r="N10" s="144"/>
      <c r="O10" s="144"/>
      <c r="P10" s="144"/>
      <c r="Q10" s="144"/>
      <c r="R10" s="144"/>
      <c r="S10" s="145"/>
      <c r="T10" s="179" t="s">
        <v>8</v>
      </c>
      <c r="U10" s="145" t="s">
        <v>216</v>
      </c>
      <c r="V10" s="180"/>
      <c r="W10" s="180"/>
      <c r="X10" s="180"/>
      <c r="Y10" s="180"/>
      <c r="Z10" s="180"/>
      <c r="AA10" s="180"/>
      <c r="AB10" s="180"/>
      <c r="AC10" s="180"/>
      <c r="AD10" s="181"/>
    </row>
    <row r="11" spans="2:30" ht="23.25" customHeight="1">
      <c r="B11" s="564" t="s">
        <v>148</v>
      </c>
      <c r="C11" s="565"/>
      <c r="D11" s="565"/>
      <c r="E11" s="565"/>
      <c r="F11" s="566"/>
      <c r="G11" s="183" t="s">
        <v>8</v>
      </c>
      <c r="H11" s="142" t="s">
        <v>149</v>
      </c>
      <c r="I11" s="166"/>
      <c r="J11" s="166"/>
      <c r="K11" s="166"/>
      <c r="L11" s="166"/>
      <c r="M11" s="166"/>
      <c r="N11" s="166"/>
      <c r="O11" s="166"/>
      <c r="P11" s="166"/>
      <c r="Q11" s="166"/>
      <c r="R11" s="166"/>
      <c r="S11" s="184" t="s">
        <v>8</v>
      </c>
      <c r="T11" s="142" t="s">
        <v>150</v>
      </c>
      <c r="U11" s="142"/>
      <c r="V11" s="185"/>
      <c r="W11" s="185"/>
      <c r="X11" s="185"/>
      <c r="Y11" s="185"/>
      <c r="Z11" s="185"/>
      <c r="AA11" s="185"/>
      <c r="AB11" s="185"/>
      <c r="AC11" s="185"/>
      <c r="AD11" s="186"/>
    </row>
    <row r="12" spans="2:30" ht="23.25" customHeight="1">
      <c r="B12" s="567"/>
      <c r="C12" s="568"/>
      <c r="D12" s="568"/>
      <c r="E12" s="568"/>
      <c r="F12" s="569"/>
      <c r="G12" s="187" t="s">
        <v>8</v>
      </c>
      <c r="H12" s="141" t="s">
        <v>151</v>
      </c>
      <c r="I12" s="188"/>
      <c r="J12" s="188"/>
      <c r="K12" s="188"/>
      <c r="L12" s="188"/>
      <c r="M12" s="188"/>
      <c r="N12" s="188"/>
      <c r="O12" s="188"/>
      <c r="P12" s="188"/>
      <c r="Q12" s="188"/>
      <c r="R12" s="188"/>
      <c r="S12" s="189"/>
      <c r="T12" s="190"/>
      <c r="U12" s="190"/>
      <c r="V12" s="190"/>
      <c r="W12" s="190"/>
      <c r="X12" s="190"/>
      <c r="Y12" s="190"/>
      <c r="Z12" s="190"/>
      <c r="AA12" s="190"/>
      <c r="AB12" s="190"/>
      <c r="AC12" s="190"/>
      <c r="AD12" s="191"/>
    </row>
    <row r="13" spans="2:30" s="104" customFormat="1" ht="9" customHeight="1"/>
    <row r="14" spans="2:30" s="104" customFormat="1" ht="15.75">
      <c r="B14" s="570" t="s">
        <v>217</v>
      </c>
      <c r="C14" s="571"/>
      <c r="D14" s="571"/>
      <c r="E14" s="571"/>
      <c r="F14" s="572"/>
      <c r="G14" s="579"/>
      <c r="H14" s="580"/>
      <c r="I14" s="580"/>
      <c r="J14" s="580"/>
      <c r="K14" s="580"/>
      <c r="L14" s="580"/>
      <c r="M14" s="580"/>
      <c r="N14" s="580"/>
      <c r="O14" s="580"/>
      <c r="P14" s="580"/>
      <c r="Q14" s="580"/>
      <c r="R14" s="580"/>
      <c r="S14" s="580"/>
      <c r="T14" s="580"/>
      <c r="U14" s="580"/>
      <c r="V14" s="580"/>
      <c r="W14" s="580"/>
      <c r="X14" s="580"/>
      <c r="Y14" s="581"/>
      <c r="Z14" s="192"/>
      <c r="AA14" s="193" t="s">
        <v>12</v>
      </c>
      <c r="AB14" s="193" t="s">
        <v>13</v>
      </c>
      <c r="AC14" s="193" t="s">
        <v>14</v>
      </c>
      <c r="AD14" s="194"/>
    </row>
    <row r="15" spans="2:30" s="104" customFormat="1" ht="27" customHeight="1">
      <c r="B15" s="573"/>
      <c r="C15" s="574"/>
      <c r="D15" s="574"/>
      <c r="E15" s="574"/>
      <c r="F15" s="575"/>
      <c r="G15" s="582" t="s">
        <v>218</v>
      </c>
      <c r="H15" s="583"/>
      <c r="I15" s="583"/>
      <c r="J15" s="583"/>
      <c r="K15" s="583"/>
      <c r="L15" s="583"/>
      <c r="M15" s="583"/>
      <c r="N15" s="583"/>
      <c r="O15" s="583"/>
      <c r="P15" s="583"/>
      <c r="Q15" s="583"/>
      <c r="R15" s="583"/>
      <c r="S15" s="583"/>
      <c r="T15" s="583"/>
      <c r="U15" s="583"/>
      <c r="V15" s="583"/>
      <c r="W15" s="583"/>
      <c r="X15" s="583"/>
      <c r="Y15" s="584"/>
      <c r="Z15" s="170"/>
      <c r="AA15" s="195" t="s">
        <v>8</v>
      </c>
      <c r="AB15" s="195" t="s">
        <v>13</v>
      </c>
      <c r="AC15" s="195" t="s">
        <v>8</v>
      </c>
      <c r="AD15" s="162"/>
    </row>
    <row r="16" spans="2:30" s="104" customFormat="1" ht="27" customHeight="1">
      <c r="B16" s="576"/>
      <c r="C16" s="577"/>
      <c r="D16" s="577"/>
      <c r="E16" s="577"/>
      <c r="F16" s="578"/>
      <c r="G16" s="585" t="s">
        <v>219</v>
      </c>
      <c r="H16" s="586"/>
      <c r="I16" s="586"/>
      <c r="J16" s="586"/>
      <c r="K16" s="586"/>
      <c r="L16" s="586"/>
      <c r="M16" s="586"/>
      <c r="N16" s="586"/>
      <c r="O16" s="586"/>
      <c r="P16" s="586"/>
      <c r="Q16" s="586"/>
      <c r="R16" s="586"/>
      <c r="S16" s="586"/>
      <c r="T16" s="586"/>
      <c r="U16" s="586"/>
      <c r="V16" s="586"/>
      <c r="W16" s="586"/>
      <c r="X16" s="586"/>
      <c r="Y16" s="587"/>
      <c r="Z16" s="196"/>
      <c r="AA16" s="197" t="s">
        <v>8</v>
      </c>
      <c r="AB16" s="197" t="s">
        <v>13</v>
      </c>
      <c r="AC16" s="197" t="s">
        <v>8</v>
      </c>
      <c r="AD16" s="198"/>
    </row>
    <row r="17" spans="2:30" s="104" customFormat="1" ht="9" customHeight="1"/>
    <row r="18" spans="2:30" s="104" customFormat="1">
      <c r="B18" s="104" t="s">
        <v>220</v>
      </c>
    </row>
    <row r="19" spans="2:30" s="104" customFormat="1">
      <c r="B19" s="104" t="s">
        <v>126</v>
      </c>
      <c r="AC19" s="171"/>
      <c r="AD19" s="171"/>
    </row>
    <row r="20" spans="2:30" s="104" customFormat="1" ht="4.5" customHeight="1"/>
    <row r="21" spans="2:30" s="104" customFormat="1" ht="4.5" customHeight="1">
      <c r="B21" s="525" t="s">
        <v>127</v>
      </c>
      <c r="C21" s="526"/>
      <c r="D21" s="526"/>
      <c r="E21" s="526"/>
      <c r="F21" s="527"/>
      <c r="G21" s="156"/>
      <c r="H21" s="142"/>
      <c r="I21" s="142"/>
      <c r="J21" s="142"/>
      <c r="K21" s="142"/>
      <c r="L21" s="142"/>
      <c r="M21" s="142"/>
      <c r="N21" s="142"/>
      <c r="O21" s="142"/>
      <c r="P21" s="142"/>
      <c r="Q21" s="142"/>
      <c r="R21" s="142"/>
      <c r="S21" s="142"/>
      <c r="T21" s="142"/>
      <c r="U21" s="142"/>
      <c r="V21" s="142"/>
      <c r="W21" s="142"/>
      <c r="X21" s="142"/>
      <c r="Y21" s="142"/>
      <c r="Z21" s="156"/>
      <c r="AA21" s="142"/>
      <c r="AB21" s="142"/>
      <c r="AC21" s="166"/>
      <c r="AD21" s="194"/>
    </row>
    <row r="22" spans="2:30" s="104" customFormat="1" ht="15.75" customHeight="1">
      <c r="B22" s="528"/>
      <c r="C22" s="529"/>
      <c r="D22" s="529"/>
      <c r="E22" s="529"/>
      <c r="F22" s="530"/>
      <c r="G22" s="158"/>
      <c r="H22" s="104" t="s">
        <v>128</v>
      </c>
      <c r="Z22" s="158"/>
      <c r="AA22" s="160" t="s">
        <v>12</v>
      </c>
      <c r="AB22" s="160" t="s">
        <v>13</v>
      </c>
      <c r="AC22" s="160" t="s">
        <v>14</v>
      </c>
      <c r="AD22" s="199"/>
    </row>
    <row r="23" spans="2:30" s="104" customFormat="1" ht="29.25" customHeight="1">
      <c r="B23" s="528"/>
      <c r="C23" s="529"/>
      <c r="D23" s="529"/>
      <c r="E23" s="529"/>
      <c r="F23" s="530"/>
      <c r="G23" s="158"/>
      <c r="I23" s="161" t="s">
        <v>16</v>
      </c>
      <c r="J23" s="552" t="s">
        <v>221</v>
      </c>
      <c r="K23" s="553"/>
      <c r="L23" s="553"/>
      <c r="M23" s="553"/>
      <c r="N23" s="553"/>
      <c r="O23" s="553"/>
      <c r="P23" s="553"/>
      <c r="Q23" s="553"/>
      <c r="R23" s="553"/>
      <c r="S23" s="553"/>
      <c r="T23" s="553"/>
      <c r="U23" s="562"/>
      <c r="V23" s="545"/>
      <c r="W23" s="554"/>
      <c r="X23" s="146" t="s">
        <v>15</v>
      </c>
      <c r="Z23" s="158"/>
      <c r="AA23" s="169"/>
      <c r="AB23" s="140"/>
      <c r="AC23" s="169"/>
      <c r="AD23" s="162"/>
    </row>
    <row r="24" spans="2:30" s="104" customFormat="1" ht="15.75" customHeight="1">
      <c r="B24" s="528"/>
      <c r="C24" s="529"/>
      <c r="D24" s="529"/>
      <c r="E24" s="529"/>
      <c r="F24" s="530"/>
      <c r="G24" s="158"/>
      <c r="I24" s="200" t="s">
        <v>129</v>
      </c>
      <c r="J24" s="201" t="s">
        <v>130</v>
      </c>
      <c r="K24" s="141"/>
      <c r="L24" s="141"/>
      <c r="M24" s="141"/>
      <c r="N24" s="141"/>
      <c r="O24" s="141"/>
      <c r="P24" s="141"/>
      <c r="Q24" s="141"/>
      <c r="R24" s="141"/>
      <c r="S24" s="141"/>
      <c r="T24" s="141"/>
      <c r="U24" s="165"/>
      <c r="V24" s="545"/>
      <c r="W24" s="554"/>
      <c r="X24" s="165" t="s">
        <v>15</v>
      </c>
      <c r="Y24" s="202"/>
      <c r="Z24" s="170"/>
      <c r="AA24" s="195" t="s">
        <v>8</v>
      </c>
      <c r="AB24" s="195" t="s">
        <v>13</v>
      </c>
      <c r="AC24" s="195" t="s">
        <v>8</v>
      </c>
      <c r="AD24" s="162"/>
    </row>
    <row r="25" spans="2:30" s="104" customFormat="1" ht="24" customHeight="1">
      <c r="B25" s="528"/>
      <c r="C25" s="529"/>
      <c r="D25" s="529"/>
      <c r="E25" s="529"/>
      <c r="F25" s="530"/>
      <c r="G25" s="158"/>
      <c r="I25" s="561" t="s">
        <v>222</v>
      </c>
      <c r="J25" s="561"/>
      <c r="K25" s="561"/>
      <c r="L25" s="561"/>
      <c r="M25" s="561"/>
      <c r="N25" s="561"/>
      <c r="O25" s="561"/>
      <c r="P25" s="561"/>
      <c r="Q25" s="561"/>
      <c r="R25" s="561"/>
      <c r="S25" s="561"/>
      <c r="T25" s="561"/>
      <c r="U25" s="561"/>
      <c r="V25" s="561"/>
      <c r="W25" s="561"/>
      <c r="X25" s="561"/>
      <c r="Y25" s="202"/>
      <c r="Z25" s="150"/>
      <c r="AA25" s="140"/>
      <c r="AB25" s="140"/>
      <c r="AC25" s="140"/>
      <c r="AD25" s="168"/>
    </row>
    <row r="26" spans="2:30" s="104" customFormat="1">
      <c r="B26" s="528"/>
      <c r="C26" s="529"/>
      <c r="D26" s="529"/>
      <c r="E26" s="529"/>
      <c r="F26" s="530"/>
      <c r="G26" s="158"/>
      <c r="H26" s="104" t="s">
        <v>131</v>
      </c>
      <c r="Z26" s="158"/>
      <c r="AC26" s="171"/>
      <c r="AD26" s="162"/>
    </row>
    <row r="27" spans="2:30" s="104" customFormat="1" ht="15.75" customHeight="1">
      <c r="B27" s="528"/>
      <c r="C27" s="529"/>
      <c r="D27" s="529"/>
      <c r="E27" s="529"/>
      <c r="F27" s="530"/>
      <c r="G27" s="158"/>
      <c r="H27" s="104" t="s">
        <v>132</v>
      </c>
      <c r="T27" s="202"/>
      <c r="V27" s="202"/>
      <c r="Z27" s="158"/>
      <c r="AC27" s="171"/>
      <c r="AD27" s="162"/>
    </row>
    <row r="28" spans="2:30" s="104" customFormat="1" ht="29.25" customHeight="1">
      <c r="B28" s="528"/>
      <c r="C28" s="529"/>
      <c r="D28" s="529"/>
      <c r="E28" s="529"/>
      <c r="F28" s="530"/>
      <c r="G28" s="158"/>
      <c r="I28" s="161" t="s">
        <v>133</v>
      </c>
      <c r="J28" s="563" t="s">
        <v>134</v>
      </c>
      <c r="K28" s="563"/>
      <c r="L28" s="563"/>
      <c r="M28" s="563"/>
      <c r="N28" s="563"/>
      <c r="O28" s="563"/>
      <c r="P28" s="563"/>
      <c r="Q28" s="563"/>
      <c r="R28" s="563"/>
      <c r="S28" s="563"/>
      <c r="T28" s="563"/>
      <c r="U28" s="563"/>
      <c r="V28" s="545"/>
      <c r="W28" s="554"/>
      <c r="X28" s="146" t="s">
        <v>15</v>
      </c>
      <c r="Y28" s="202"/>
      <c r="Z28" s="170"/>
      <c r="AA28" s="195" t="s">
        <v>8</v>
      </c>
      <c r="AB28" s="195" t="s">
        <v>13</v>
      </c>
      <c r="AC28" s="195" t="s">
        <v>8</v>
      </c>
      <c r="AD28" s="162"/>
    </row>
    <row r="29" spans="2:30" s="104" customFormat="1" ht="4.5" customHeight="1">
      <c r="B29" s="531"/>
      <c r="C29" s="532"/>
      <c r="D29" s="532"/>
      <c r="E29" s="532"/>
      <c r="F29" s="533"/>
      <c r="G29" s="164"/>
      <c r="H29" s="141"/>
      <c r="I29" s="141"/>
      <c r="J29" s="141"/>
      <c r="K29" s="141"/>
      <c r="L29" s="141"/>
      <c r="M29" s="141"/>
      <c r="N29" s="141"/>
      <c r="O29" s="141"/>
      <c r="P29" s="141"/>
      <c r="Q29" s="141"/>
      <c r="R29" s="141"/>
      <c r="S29" s="141"/>
      <c r="T29" s="203"/>
      <c r="U29" s="203"/>
      <c r="V29" s="141"/>
      <c r="W29" s="141"/>
      <c r="X29" s="141"/>
      <c r="Y29" s="141"/>
      <c r="Z29" s="164"/>
      <c r="AA29" s="141"/>
      <c r="AB29" s="141"/>
      <c r="AC29" s="188"/>
      <c r="AD29" s="198"/>
    </row>
    <row r="30" spans="2:30" s="104" customFormat="1" ht="7.5" customHeight="1">
      <c r="B30" s="204"/>
      <c r="C30" s="204"/>
      <c r="D30" s="204"/>
      <c r="E30" s="204"/>
      <c r="F30" s="204"/>
      <c r="T30" s="202"/>
      <c r="U30" s="202"/>
    </row>
    <row r="31" spans="2:30" s="104" customFormat="1">
      <c r="B31" s="104" t="s">
        <v>135</v>
      </c>
      <c r="C31" s="204"/>
      <c r="D31" s="204"/>
      <c r="E31" s="204"/>
      <c r="F31" s="204"/>
      <c r="T31" s="202"/>
      <c r="U31" s="202"/>
    </row>
    <row r="32" spans="2:30" s="104" customFormat="1" ht="4.5" customHeight="1">
      <c r="B32" s="204"/>
      <c r="C32" s="204"/>
      <c r="D32" s="204"/>
      <c r="E32" s="204"/>
      <c r="F32" s="204"/>
      <c r="T32" s="202"/>
      <c r="U32" s="202"/>
    </row>
    <row r="33" spans="1:31" s="104" customFormat="1" ht="4.5" customHeight="1">
      <c r="B33" s="525" t="s">
        <v>127</v>
      </c>
      <c r="C33" s="526"/>
      <c r="D33" s="526"/>
      <c r="E33" s="526"/>
      <c r="F33" s="527"/>
      <c r="G33" s="156"/>
      <c r="H33" s="142"/>
      <c r="I33" s="142"/>
      <c r="J33" s="142"/>
      <c r="K33" s="142"/>
      <c r="L33" s="142"/>
      <c r="M33" s="142"/>
      <c r="N33" s="142"/>
      <c r="O33" s="142"/>
      <c r="P33" s="142"/>
      <c r="Q33" s="142"/>
      <c r="R33" s="142"/>
      <c r="S33" s="142"/>
      <c r="T33" s="142"/>
      <c r="U33" s="142"/>
      <c r="V33" s="142"/>
      <c r="W33" s="142"/>
      <c r="X33" s="142"/>
      <c r="Y33" s="142"/>
      <c r="Z33" s="156"/>
      <c r="AA33" s="142"/>
      <c r="AB33" s="142"/>
      <c r="AC33" s="166"/>
      <c r="AD33" s="194"/>
    </row>
    <row r="34" spans="1:31" s="104" customFormat="1" ht="16.5" customHeight="1">
      <c r="B34" s="528"/>
      <c r="C34" s="529"/>
      <c r="D34" s="529"/>
      <c r="E34" s="529"/>
      <c r="F34" s="530"/>
      <c r="G34" s="158"/>
      <c r="H34" s="104" t="s">
        <v>136</v>
      </c>
      <c r="V34" s="140"/>
      <c r="W34" s="140"/>
      <c r="Z34" s="158"/>
      <c r="AA34" s="160" t="s">
        <v>12</v>
      </c>
      <c r="AB34" s="160" t="s">
        <v>13</v>
      </c>
      <c r="AC34" s="160" t="s">
        <v>14</v>
      </c>
      <c r="AD34" s="199"/>
    </row>
    <row r="35" spans="1:31" s="104" customFormat="1" ht="29.25" customHeight="1">
      <c r="B35" s="528"/>
      <c r="C35" s="529"/>
      <c r="D35" s="529"/>
      <c r="E35" s="529"/>
      <c r="F35" s="530"/>
      <c r="G35" s="158"/>
      <c r="I35" s="161" t="s">
        <v>16</v>
      </c>
      <c r="J35" s="558" t="s">
        <v>221</v>
      </c>
      <c r="K35" s="559"/>
      <c r="L35" s="559"/>
      <c r="M35" s="559"/>
      <c r="N35" s="559"/>
      <c r="O35" s="559"/>
      <c r="P35" s="559"/>
      <c r="Q35" s="559"/>
      <c r="R35" s="559"/>
      <c r="S35" s="559"/>
      <c r="T35" s="559"/>
      <c r="U35" s="145"/>
      <c r="V35" s="554"/>
      <c r="W35" s="560"/>
      <c r="X35" s="146" t="s">
        <v>15</v>
      </c>
      <c r="Z35" s="158"/>
      <c r="AA35" s="169"/>
      <c r="AB35" s="140"/>
      <c r="AC35" s="169"/>
      <c r="AD35" s="162"/>
    </row>
    <row r="36" spans="1:31" s="104" customFormat="1" ht="15.75" customHeight="1">
      <c r="B36" s="528"/>
      <c r="C36" s="529"/>
      <c r="D36" s="529"/>
      <c r="E36" s="529"/>
      <c r="F36" s="530"/>
      <c r="G36" s="158"/>
      <c r="I36" s="200" t="s">
        <v>129</v>
      </c>
      <c r="J36" s="190" t="s">
        <v>130</v>
      </c>
      <c r="K36" s="141"/>
      <c r="L36" s="141"/>
      <c r="M36" s="141"/>
      <c r="N36" s="141"/>
      <c r="O36" s="141"/>
      <c r="P36" s="141"/>
      <c r="Q36" s="141"/>
      <c r="R36" s="141"/>
      <c r="S36" s="141"/>
      <c r="T36" s="141"/>
      <c r="U36" s="141"/>
      <c r="V36" s="542"/>
      <c r="W36" s="543"/>
      <c r="X36" s="165" t="s">
        <v>15</v>
      </c>
      <c r="Y36" s="202"/>
      <c r="Z36" s="170"/>
      <c r="AA36" s="195" t="s">
        <v>8</v>
      </c>
      <c r="AB36" s="195" t="s">
        <v>13</v>
      </c>
      <c r="AC36" s="195" t="s">
        <v>8</v>
      </c>
      <c r="AD36" s="162"/>
    </row>
    <row r="37" spans="1:31" s="104" customFormat="1" ht="24" customHeight="1">
      <c r="B37" s="528"/>
      <c r="C37" s="529"/>
      <c r="D37" s="529"/>
      <c r="E37" s="529"/>
      <c r="F37" s="530"/>
      <c r="G37" s="158"/>
      <c r="I37" s="561" t="s">
        <v>222</v>
      </c>
      <c r="J37" s="561"/>
      <c r="K37" s="561"/>
      <c r="L37" s="561"/>
      <c r="M37" s="561"/>
      <c r="N37" s="561"/>
      <c r="O37" s="561"/>
      <c r="P37" s="561"/>
      <c r="Q37" s="561"/>
      <c r="R37" s="561"/>
      <c r="S37" s="561"/>
      <c r="T37" s="561"/>
      <c r="U37" s="561"/>
      <c r="V37" s="561"/>
      <c r="W37" s="561"/>
      <c r="X37" s="561"/>
      <c r="Y37" s="202"/>
      <c r="Z37" s="150"/>
      <c r="AA37" s="140"/>
      <c r="AB37" s="140"/>
      <c r="AC37" s="140"/>
      <c r="AD37" s="168"/>
    </row>
    <row r="38" spans="1:31" s="104" customFormat="1" ht="4.5" customHeight="1">
      <c r="A38" s="159"/>
      <c r="B38" s="532"/>
      <c r="C38" s="532"/>
      <c r="D38" s="532"/>
      <c r="E38" s="532"/>
      <c r="F38" s="533"/>
      <c r="G38" s="164"/>
      <c r="H38" s="141"/>
      <c r="I38" s="141"/>
      <c r="J38" s="141"/>
      <c r="K38" s="141"/>
      <c r="L38" s="141"/>
      <c r="M38" s="141"/>
      <c r="N38" s="141"/>
      <c r="O38" s="141"/>
      <c r="P38" s="141"/>
      <c r="Q38" s="141"/>
      <c r="R38" s="141"/>
      <c r="S38" s="141"/>
      <c r="T38" s="203"/>
      <c r="U38" s="203"/>
      <c r="V38" s="141"/>
      <c r="W38" s="141"/>
      <c r="X38" s="141"/>
      <c r="Y38" s="141"/>
      <c r="Z38" s="164"/>
      <c r="AA38" s="141"/>
      <c r="AB38" s="141"/>
      <c r="AC38" s="188"/>
      <c r="AD38" s="198"/>
      <c r="AE38" s="158"/>
    </row>
    <row r="39" spans="1:31" s="104" customFormat="1" ht="7.5" customHeight="1">
      <c r="B39" s="204"/>
      <c r="C39" s="205"/>
      <c r="D39" s="204"/>
      <c r="E39" s="204"/>
      <c r="F39" s="204"/>
      <c r="T39" s="202"/>
      <c r="U39" s="202"/>
    </row>
    <row r="40" spans="1:31" s="104" customFormat="1" ht="13.5" customHeight="1">
      <c r="B40" s="104" t="s">
        <v>223</v>
      </c>
      <c r="C40" s="204"/>
      <c r="D40" s="204"/>
      <c r="E40" s="204"/>
      <c r="F40" s="204"/>
      <c r="T40" s="202"/>
      <c r="U40" s="202"/>
    </row>
    <row r="41" spans="1:31" s="104" customFormat="1">
      <c r="B41" s="206" t="s">
        <v>224</v>
      </c>
      <c r="C41" s="176"/>
      <c r="D41" s="204"/>
      <c r="E41" s="204"/>
      <c r="F41" s="204"/>
      <c r="T41" s="202"/>
      <c r="U41" s="202"/>
    </row>
    <row r="42" spans="1:31" s="104" customFormat="1" ht="4.5" customHeight="1">
      <c r="B42" s="525" t="s">
        <v>127</v>
      </c>
      <c r="C42" s="526"/>
      <c r="D42" s="526"/>
      <c r="E42" s="526"/>
      <c r="F42" s="527"/>
      <c r="G42" s="156"/>
      <c r="H42" s="142"/>
      <c r="I42" s="142"/>
      <c r="J42" s="142"/>
      <c r="K42" s="142"/>
      <c r="L42" s="142"/>
      <c r="M42" s="142"/>
      <c r="N42" s="142"/>
      <c r="O42" s="142"/>
      <c r="P42" s="142"/>
      <c r="Q42" s="142"/>
      <c r="R42" s="142"/>
      <c r="S42" s="142"/>
      <c r="T42" s="142"/>
      <c r="U42" s="142"/>
      <c r="V42" s="142"/>
      <c r="W42" s="142"/>
      <c r="X42" s="142"/>
      <c r="Y42" s="142"/>
      <c r="Z42" s="156"/>
      <c r="AA42" s="142"/>
      <c r="AB42" s="142"/>
      <c r="AC42" s="166"/>
      <c r="AD42" s="194"/>
    </row>
    <row r="43" spans="1:31" s="104" customFormat="1" ht="15.75" customHeight="1">
      <c r="B43" s="528"/>
      <c r="C43" s="529"/>
      <c r="D43" s="529"/>
      <c r="E43" s="529"/>
      <c r="F43" s="530"/>
      <c r="G43" s="158"/>
      <c r="H43" s="104" t="s">
        <v>225</v>
      </c>
      <c r="Z43" s="158"/>
      <c r="AA43" s="160" t="s">
        <v>12</v>
      </c>
      <c r="AB43" s="160" t="s">
        <v>13</v>
      </c>
      <c r="AC43" s="160" t="s">
        <v>14</v>
      </c>
      <c r="AD43" s="199"/>
    </row>
    <row r="44" spans="1:31" s="104" customFormat="1" ht="29.25" customHeight="1">
      <c r="B44" s="528"/>
      <c r="C44" s="529"/>
      <c r="D44" s="529"/>
      <c r="E44" s="529"/>
      <c r="F44" s="530"/>
      <c r="G44" s="158"/>
      <c r="I44" s="161" t="s">
        <v>16</v>
      </c>
      <c r="J44" s="558" t="s">
        <v>221</v>
      </c>
      <c r="K44" s="559"/>
      <c r="L44" s="559"/>
      <c r="M44" s="559"/>
      <c r="N44" s="559"/>
      <c r="O44" s="559"/>
      <c r="P44" s="559"/>
      <c r="Q44" s="559"/>
      <c r="R44" s="559"/>
      <c r="S44" s="559"/>
      <c r="T44" s="559"/>
      <c r="U44" s="146"/>
      <c r="V44" s="545"/>
      <c r="W44" s="554"/>
      <c r="X44" s="146" t="s">
        <v>15</v>
      </c>
      <c r="Z44" s="158"/>
      <c r="AA44" s="169"/>
      <c r="AB44" s="140"/>
      <c r="AC44" s="169"/>
      <c r="AD44" s="162"/>
    </row>
    <row r="45" spans="1:31" s="104" customFormat="1" ht="15.75" customHeight="1">
      <c r="B45" s="528"/>
      <c r="C45" s="529"/>
      <c r="D45" s="529"/>
      <c r="E45" s="529"/>
      <c r="F45" s="530"/>
      <c r="G45" s="158"/>
      <c r="I45" s="200" t="s">
        <v>129</v>
      </c>
      <c r="J45" s="190" t="s">
        <v>130</v>
      </c>
      <c r="K45" s="141"/>
      <c r="L45" s="141"/>
      <c r="M45" s="141"/>
      <c r="N45" s="141"/>
      <c r="O45" s="141"/>
      <c r="P45" s="141"/>
      <c r="Q45" s="141"/>
      <c r="R45" s="141"/>
      <c r="S45" s="141"/>
      <c r="T45" s="141"/>
      <c r="U45" s="165"/>
      <c r="V45" s="545"/>
      <c r="W45" s="554"/>
      <c r="X45" s="165" t="s">
        <v>15</v>
      </c>
      <c r="Y45" s="202"/>
      <c r="Z45" s="170"/>
      <c r="AA45" s="195" t="s">
        <v>8</v>
      </c>
      <c r="AB45" s="195" t="s">
        <v>13</v>
      </c>
      <c r="AC45" s="195" t="s">
        <v>8</v>
      </c>
      <c r="AD45" s="162"/>
    </row>
    <row r="46" spans="1:31" s="104" customFormat="1" ht="24" customHeight="1">
      <c r="B46" s="528"/>
      <c r="C46" s="529"/>
      <c r="D46" s="529"/>
      <c r="E46" s="529"/>
      <c r="F46" s="530"/>
      <c r="G46" s="158"/>
      <c r="I46" s="561" t="s">
        <v>222</v>
      </c>
      <c r="J46" s="561"/>
      <c r="K46" s="561"/>
      <c r="L46" s="561"/>
      <c r="M46" s="561"/>
      <c r="N46" s="561"/>
      <c r="O46" s="561"/>
      <c r="P46" s="561"/>
      <c r="Q46" s="561"/>
      <c r="R46" s="561"/>
      <c r="S46" s="561"/>
      <c r="T46" s="561"/>
      <c r="U46" s="561"/>
      <c r="V46" s="561"/>
      <c r="W46" s="561"/>
      <c r="X46" s="561"/>
      <c r="Y46" s="202"/>
      <c r="Z46" s="150"/>
      <c r="AA46" s="140"/>
      <c r="AB46" s="140"/>
      <c r="AC46" s="140"/>
      <c r="AD46" s="168"/>
    </row>
    <row r="47" spans="1:31" s="104" customFormat="1" ht="4.5" customHeight="1">
      <c r="B47" s="531"/>
      <c r="C47" s="532"/>
      <c r="D47" s="532"/>
      <c r="E47" s="532"/>
      <c r="F47" s="533"/>
      <c r="G47" s="164"/>
      <c r="H47" s="141"/>
      <c r="I47" s="141"/>
      <c r="J47" s="141"/>
      <c r="K47" s="141"/>
      <c r="L47" s="141"/>
      <c r="M47" s="141"/>
      <c r="N47" s="141"/>
      <c r="O47" s="141"/>
      <c r="P47" s="141"/>
      <c r="Q47" s="141"/>
      <c r="R47" s="141"/>
      <c r="S47" s="141"/>
      <c r="T47" s="203"/>
      <c r="U47" s="203"/>
      <c r="V47" s="141"/>
      <c r="W47" s="141"/>
      <c r="X47" s="141"/>
      <c r="Y47" s="141"/>
      <c r="Z47" s="164"/>
      <c r="AA47" s="141"/>
      <c r="AB47" s="141"/>
      <c r="AC47" s="188"/>
      <c r="AD47" s="198"/>
    </row>
    <row r="48" spans="1:31" s="104" customFormat="1" ht="4.5" customHeight="1">
      <c r="B48" s="525" t="s">
        <v>153</v>
      </c>
      <c r="C48" s="526"/>
      <c r="D48" s="526"/>
      <c r="E48" s="526"/>
      <c r="F48" s="527"/>
      <c r="G48" s="156"/>
      <c r="H48" s="142"/>
      <c r="I48" s="142"/>
      <c r="J48" s="142"/>
      <c r="K48" s="142"/>
      <c r="L48" s="142"/>
      <c r="M48" s="142"/>
      <c r="N48" s="142"/>
      <c r="O48" s="142"/>
      <c r="P48" s="142"/>
      <c r="Q48" s="142"/>
      <c r="R48" s="142"/>
      <c r="S48" s="142"/>
      <c r="T48" s="142"/>
      <c r="U48" s="142"/>
      <c r="V48" s="142"/>
      <c r="W48" s="142"/>
      <c r="X48" s="142"/>
      <c r="Y48" s="142"/>
      <c r="Z48" s="156"/>
      <c r="AA48" s="142"/>
      <c r="AB48" s="142"/>
      <c r="AC48" s="166"/>
      <c r="AD48" s="194"/>
    </row>
    <row r="49" spans="2:30" s="104" customFormat="1" ht="15.75" customHeight="1">
      <c r="B49" s="528"/>
      <c r="C49" s="529"/>
      <c r="D49" s="529"/>
      <c r="E49" s="529"/>
      <c r="F49" s="530"/>
      <c r="G49" s="158"/>
      <c r="H49" s="104" t="s">
        <v>152</v>
      </c>
      <c r="Z49" s="158"/>
      <c r="AA49" s="160" t="s">
        <v>12</v>
      </c>
      <c r="AB49" s="160" t="s">
        <v>13</v>
      </c>
      <c r="AC49" s="160" t="s">
        <v>14</v>
      </c>
      <c r="AD49" s="199"/>
    </row>
    <row r="50" spans="2:30" s="104" customFormat="1" ht="18" customHeight="1">
      <c r="B50" s="528"/>
      <c r="C50" s="529"/>
      <c r="D50" s="529"/>
      <c r="E50" s="529"/>
      <c r="F50" s="530"/>
      <c r="G50" s="158"/>
      <c r="I50" s="161" t="s">
        <v>16</v>
      </c>
      <c r="J50" s="552" t="s">
        <v>226</v>
      </c>
      <c r="K50" s="553"/>
      <c r="L50" s="553"/>
      <c r="M50" s="553"/>
      <c r="N50" s="553"/>
      <c r="O50" s="553"/>
      <c r="P50" s="553"/>
      <c r="Q50" s="553"/>
      <c r="R50" s="553"/>
      <c r="S50" s="553"/>
      <c r="T50" s="553"/>
      <c r="U50" s="146"/>
      <c r="V50" s="545"/>
      <c r="W50" s="554"/>
      <c r="X50" s="146" t="s">
        <v>15</v>
      </c>
      <c r="Z50" s="158"/>
      <c r="AA50" s="169"/>
      <c r="AB50" s="140"/>
      <c r="AC50" s="169"/>
      <c r="AD50" s="162"/>
    </row>
    <row r="51" spans="2:30" s="104" customFormat="1" ht="18" customHeight="1">
      <c r="B51" s="528"/>
      <c r="C51" s="529"/>
      <c r="D51" s="529"/>
      <c r="E51" s="529"/>
      <c r="F51" s="530"/>
      <c r="G51" s="158"/>
      <c r="I51" s="200" t="s">
        <v>129</v>
      </c>
      <c r="J51" s="555" t="s">
        <v>154</v>
      </c>
      <c r="K51" s="556"/>
      <c r="L51" s="556"/>
      <c r="M51" s="556"/>
      <c r="N51" s="556"/>
      <c r="O51" s="556"/>
      <c r="P51" s="556"/>
      <c r="Q51" s="556"/>
      <c r="R51" s="556"/>
      <c r="S51" s="556"/>
      <c r="T51" s="556"/>
      <c r="U51" s="165"/>
      <c r="V51" s="557"/>
      <c r="W51" s="542"/>
      <c r="X51" s="165" t="s">
        <v>15</v>
      </c>
      <c r="Y51" s="202"/>
      <c r="Z51" s="170"/>
      <c r="AA51" s="195" t="s">
        <v>8</v>
      </c>
      <c r="AB51" s="195" t="s">
        <v>13</v>
      </c>
      <c r="AC51" s="195" t="s">
        <v>8</v>
      </c>
      <c r="AD51" s="162"/>
    </row>
    <row r="52" spans="2:30" s="104" customFormat="1" ht="4.5" customHeight="1">
      <c r="B52" s="531"/>
      <c r="C52" s="532"/>
      <c r="D52" s="532"/>
      <c r="E52" s="532"/>
      <c r="F52" s="533"/>
      <c r="G52" s="164"/>
      <c r="H52" s="141"/>
      <c r="I52" s="141"/>
      <c r="J52" s="141"/>
      <c r="K52" s="141"/>
      <c r="L52" s="141"/>
      <c r="M52" s="141"/>
      <c r="N52" s="141"/>
      <c r="O52" s="141"/>
      <c r="P52" s="141"/>
      <c r="Q52" s="141"/>
      <c r="R52" s="141"/>
      <c r="S52" s="141"/>
      <c r="T52" s="203"/>
      <c r="U52" s="203"/>
      <c r="V52" s="207"/>
      <c r="W52" s="207"/>
      <c r="X52" s="141"/>
      <c r="Y52" s="141"/>
      <c r="Z52" s="164"/>
      <c r="AA52" s="141"/>
      <c r="AB52" s="141"/>
      <c r="AC52" s="188"/>
      <c r="AD52" s="198"/>
    </row>
    <row r="53" spans="2:30" s="104" customFormat="1" ht="4.5" customHeight="1">
      <c r="B53" s="525" t="s">
        <v>137</v>
      </c>
      <c r="C53" s="526"/>
      <c r="D53" s="526"/>
      <c r="E53" s="526"/>
      <c r="F53" s="527"/>
      <c r="G53" s="156"/>
      <c r="H53" s="142"/>
      <c r="I53" s="142"/>
      <c r="J53" s="142"/>
      <c r="K53" s="142"/>
      <c r="L53" s="142"/>
      <c r="M53" s="142"/>
      <c r="N53" s="142"/>
      <c r="O53" s="142"/>
      <c r="P53" s="142"/>
      <c r="Q53" s="142"/>
      <c r="R53" s="142"/>
      <c r="S53" s="142"/>
      <c r="T53" s="142"/>
      <c r="U53" s="142"/>
      <c r="V53" s="208"/>
      <c r="W53" s="208"/>
      <c r="X53" s="142"/>
      <c r="Y53" s="142"/>
      <c r="Z53" s="156"/>
      <c r="AA53" s="142"/>
      <c r="AB53" s="142"/>
      <c r="AC53" s="166"/>
      <c r="AD53" s="194"/>
    </row>
    <row r="54" spans="2:30" s="104" customFormat="1" ht="15.75" customHeight="1">
      <c r="B54" s="528"/>
      <c r="C54" s="529"/>
      <c r="D54" s="529"/>
      <c r="E54" s="529"/>
      <c r="F54" s="530"/>
      <c r="G54" s="158"/>
      <c r="H54" s="104" t="s">
        <v>138</v>
      </c>
      <c r="V54" s="140"/>
      <c r="W54" s="140"/>
      <c r="Z54" s="158"/>
      <c r="AA54" s="160" t="s">
        <v>12</v>
      </c>
      <c r="AB54" s="160" t="s">
        <v>13</v>
      </c>
      <c r="AC54" s="160" t="s">
        <v>14</v>
      </c>
      <c r="AD54" s="199"/>
    </row>
    <row r="55" spans="2:30" s="104" customFormat="1" ht="18.75" customHeight="1">
      <c r="B55" s="528"/>
      <c r="C55" s="529"/>
      <c r="D55" s="529"/>
      <c r="E55" s="529"/>
      <c r="F55" s="530"/>
      <c r="G55" s="158"/>
      <c r="I55" s="161" t="s">
        <v>16</v>
      </c>
      <c r="J55" s="552" t="s">
        <v>227</v>
      </c>
      <c r="K55" s="553"/>
      <c r="L55" s="553"/>
      <c r="M55" s="553"/>
      <c r="N55" s="553"/>
      <c r="O55" s="553"/>
      <c r="P55" s="553"/>
      <c r="Q55" s="553"/>
      <c r="R55" s="553"/>
      <c r="S55" s="553"/>
      <c r="T55" s="553"/>
      <c r="U55" s="146"/>
      <c r="V55" s="545"/>
      <c r="W55" s="554"/>
      <c r="X55" s="146" t="s">
        <v>15</v>
      </c>
      <c r="Z55" s="158"/>
      <c r="AA55" s="169"/>
      <c r="AB55" s="140"/>
      <c r="AC55" s="169"/>
      <c r="AD55" s="162"/>
    </row>
    <row r="56" spans="2:30" s="104" customFormat="1" ht="29.25" customHeight="1">
      <c r="B56" s="528"/>
      <c r="C56" s="529"/>
      <c r="D56" s="529"/>
      <c r="E56" s="529"/>
      <c r="F56" s="530"/>
      <c r="G56" s="158"/>
      <c r="I56" s="200" t="s">
        <v>129</v>
      </c>
      <c r="J56" s="555" t="s">
        <v>155</v>
      </c>
      <c r="K56" s="556"/>
      <c r="L56" s="556"/>
      <c r="M56" s="556"/>
      <c r="N56" s="556"/>
      <c r="O56" s="556"/>
      <c r="P56" s="556"/>
      <c r="Q56" s="556"/>
      <c r="R56" s="556"/>
      <c r="S56" s="556"/>
      <c r="T56" s="556"/>
      <c r="U56" s="165"/>
      <c r="V56" s="557"/>
      <c r="W56" s="542"/>
      <c r="X56" s="165" t="s">
        <v>15</v>
      </c>
      <c r="Y56" s="202"/>
      <c r="Z56" s="170"/>
      <c r="AA56" s="195" t="s">
        <v>8</v>
      </c>
      <c r="AB56" s="195" t="s">
        <v>13</v>
      </c>
      <c r="AC56" s="195" t="s">
        <v>8</v>
      </c>
      <c r="AD56" s="162"/>
    </row>
    <row r="57" spans="2:30" s="104" customFormat="1" ht="4.5" customHeight="1">
      <c r="B57" s="531"/>
      <c r="C57" s="532"/>
      <c r="D57" s="532"/>
      <c r="E57" s="532"/>
      <c r="F57" s="533"/>
      <c r="G57" s="164"/>
      <c r="H57" s="141"/>
      <c r="I57" s="141"/>
      <c r="J57" s="141"/>
      <c r="K57" s="141"/>
      <c r="L57" s="141"/>
      <c r="M57" s="141"/>
      <c r="N57" s="141"/>
      <c r="O57" s="141"/>
      <c r="P57" s="141"/>
      <c r="Q57" s="141"/>
      <c r="R57" s="141"/>
      <c r="S57" s="141"/>
      <c r="T57" s="203"/>
      <c r="U57" s="203"/>
      <c r="V57" s="141"/>
      <c r="W57" s="141"/>
      <c r="X57" s="141"/>
      <c r="Y57" s="141"/>
      <c r="Z57" s="164"/>
      <c r="AA57" s="141"/>
      <c r="AB57" s="141"/>
      <c r="AC57" s="188"/>
      <c r="AD57" s="198"/>
    </row>
    <row r="58" spans="2:30" s="104" customFormat="1" ht="4.5" customHeight="1">
      <c r="B58" s="204"/>
      <c r="C58" s="204"/>
      <c r="D58" s="204"/>
      <c r="E58" s="204"/>
      <c r="F58" s="204"/>
      <c r="T58" s="202"/>
      <c r="U58" s="202"/>
    </row>
    <row r="59" spans="2:30" s="104" customFormat="1" ht="13.5" customHeight="1">
      <c r="B59" s="549" t="s">
        <v>228</v>
      </c>
      <c r="C59" s="550"/>
      <c r="D59" s="209" t="s">
        <v>156</v>
      </c>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row>
    <row r="60" spans="2:30" s="104" customFormat="1" ht="34.5" customHeight="1">
      <c r="B60" s="549" t="s">
        <v>229</v>
      </c>
      <c r="C60" s="550"/>
      <c r="D60" s="551" t="s">
        <v>230</v>
      </c>
      <c r="E60" s="551"/>
      <c r="F60" s="551"/>
      <c r="G60" s="551"/>
      <c r="H60" s="551"/>
      <c r="I60" s="551"/>
      <c r="J60" s="551"/>
      <c r="K60" s="551"/>
      <c r="L60" s="551"/>
      <c r="M60" s="551"/>
      <c r="N60" s="551"/>
      <c r="O60" s="551"/>
      <c r="P60" s="551"/>
      <c r="Q60" s="551"/>
      <c r="R60" s="551"/>
      <c r="S60" s="551"/>
      <c r="T60" s="551"/>
      <c r="U60" s="551"/>
      <c r="V60" s="551"/>
      <c r="W60" s="551"/>
      <c r="X60" s="551"/>
      <c r="Y60" s="551"/>
      <c r="Z60" s="551"/>
      <c r="AA60" s="551"/>
      <c r="AB60" s="551"/>
      <c r="AC60" s="551"/>
      <c r="AD60" s="551"/>
    </row>
    <row r="61" spans="2:30" s="104" customFormat="1" ht="71.25" customHeight="1">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row>
    <row r="62" spans="2:30" s="104" customFormat="1">
      <c r="B62" s="210"/>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row>
    <row r="63" spans="2:30" s="210" customFormat="1"/>
    <row r="64" spans="2:30">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row>
    <row r="65" spans="2:30">
      <c r="B65" s="2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row>
    <row r="66" spans="2:30" s="210" customFormat="1">
      <c r="B66" s="211"/>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row>
    <row r="67" spans="2:30" s="210" customFormat="1" ht="13.5" customHeight="1">
      <c r="B67" s="211"/>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row>
    <row r="68" spans="2:30" s="210" customFormat="1" ht="13.5" customHeight="1">
      <c r="B68" s="211"/>
      <c r="C68" s="182"/>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row>
    <row r="69" spans="2:30" s="210" customFormat="1">
      <c r="B69" s="211"/>
      <c r="C69" s="182"/>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row>
    <row r="70" spans="2:30" s="210" customFormat="1">
      <c r="B70" s="211"/>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row>
    <row r="71" spans="2:30" s="210" customFormat="1">
      <c r="B71" s="211"/>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row>
    <row r="72" spans="2:30" ht="156" customHeight="1"/>
    <row r="122" spans="3:7">
      <c r="C122" s="212"/>
      <c r="D122" s="212"/>
      <c r="E122" s="212"/>
      <c r="F122" s="212"/>
      <c r="G122" s="212"/>
    </row>
    <row r="123" spans="3:7">
      <c r="C123" s="213"/>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xr:uid="{E497F1FF-88A2-4E22-9208-DC66A1808BCD}">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4AD6-B833-44C5-88F8-1DD1EA0C1621}">
  <sheetPr codeName="Sheet6">
    <pageSetUpPr fitToPage="1"/>
  </sheetPr>
  <dimension ref="A1:Q36"/>
  <sheetViews>
    <sheetView view="pageBreakPreview" topLeftCell="A4" zoomScale="70" zoomScaleNormal="85" zoomScaleSheetLayoutView="70" workbookViewId="0">
      <selection activeCell="AE9" sqref="AE9"/>
    </sheetView>
  </sheetViews>
  <sheetFormatPr defaultRowHeight="13.5"/>
  <cols>
    <col min="1" max="1" width="4.375" style="40" customWidth="1"/>
    <col min="2" max="2" width="10.125" style="40" customWidth="1"/>
    <col min="3" max="3" width="9.25" style="40" customWidth="1"/>
    <col min="4" max="15" width="10.375" style="40" customWidth="1"/>
    <col min="16" max="16" width="10.375" style="40" bestFit="1" customWidth="1"/>
    <col min="17" max="16384" width="9" style="40"/>
  </cols>
  <sheetData>
    <row r="1" spans="1:16" ht="34.5" customHeight="1">
      <c r="B1" s="41"/>
      <c r="C1" s="41"/>
      <c r="D1" s="41"/>
      <c r="E1" s="41"/>
      <c r="F1" s="41"/>
      <c r="G1" s="41"/>
      <c r="H1" s="41"/>
      <c r="I1" s="41"/>
      <c r="J1" s="41"/>
      <c r="K1" s="41"/>
      <c r="L1" s="41"/>
      <c r="M1" s="41"/>
      <c r="N1" s="41"/>
      <c r="O1" s="41"/>
      <c r="P1" s="41"/>
    </row>
    <row r="2" spans="1:16" ht="25.5" customHeight="1">
      <c r="A2" s="601" t="s">
        <v>163</v>
      </c>
      <c r="B2" s="602"/>
      <c r="C2" s="602"/>
      <c r="D2" s="602"/>
      <c r="E2" s="602"/>
      <c r="F2" s="602"/>
      <c r="G2" s="602"/>
      <c r="H2" s="602"/>
      <c r="I2" s="602"/>
      <c r="J2" s="602"/>
      <c r="K2" s="602"/>
      <c r="L2" s="602"/>
      <c r="M2" s="602"/>
      <c r="N2" s="602"/>
      <c r="O2" s="602"/>
      <c r="P2" s="602"/>
    </row>
    <row r="3" spans="1:16" ht="26.25" customHeight="1">
      <c r="A3" s="42"/>
      <c r="B3" s="43"/>
      <c r="C3" s="43"/>
      <c r="D3" s="43"/>
      <c r="E3" s="43"/>
      <c r="F3" s="43"/>
      <c r="G3" s="43"/>
      <c r="H3" s="43"/>
      <c r="I3" s="43"/>
      <c r="J3" s="43"/>
      <c r="K3" s="43"/>
      <c r="L3" s="43"/>
      <c r="M3" s="43"/>
      <c r="N3" s="43"/>
      <c r="O3" s="43"/>
      <c r="P3" s="43"/>
    </row>
    <row r="4" spans="1:16" s="46" customFormat="1" ht="21" customHeight="1">
      <c r="A4" s="44"/>
      <c r="B4" s="45"/>
      <c r="C4" s="45"/>
      <c r="D4" s="45"/>
      <c r="E4" s="45"/>
      <c r="F4" s="45"/>
      <c r="G4" s="45"/>
      <c r="H4" s="45"/>
      <c r="I4" s="45"/>
      <c r="J4" s="45"/>
      <c r="K4" s="45"/>
      <c r="L4" s="45"/>
      <c r="M4" s="45"/>
      <c r="N4" s="45"/>
      <c r="O4" s="45"/>
      <c r="P4" s="45"/>
    </row>
    <row r="5" spans="1:16" s="47" customFormat="1" ht="25.5" customHeight="1">
      <c r="A5" s="44"/>
      <c r="B5" s="603" t="s">
        <v>164</v>
      </c>
      <c r="C5" s="604"/>
      <c r="D5" s="604"/>
      <c r="E5" s="604"/>
      <c r="F5" s="604"/>
      <c r="G5" s="604"/>
      <c r="H5" s="604"/>
      <c r="I5" s="604"/>
      <c r="J5" s="604"/>
      <c r="K5" s="604"/>
      <c r="L5" s="604"/>
      <c r="M5" s="604"/>
      <c r="N5" s="604"/>
      <c r="O5" s="604"/>
      <c r="P5" s="604"/>
    </row>
    <row r="6" spans="1:16" s="47" customFormat="1" ht="25.5" customHeight="1">
      <c r="A6" s="44"/>
      <c r="B6" s="48"/>
      <c r="C6" s="49"/>
      <c r="D6" s="49"/>
      <c r="E6" s="49"/>
      <c r="F6" s="49"/>
      <c r="G6" s="49"/>
      <c r="H6" s="49"/>
      <c r="I6" s="49"/>
      <c r="J6" s="49"/>
      <c r="K6" s="49"/>
      <c r="L6" s="49"/>
      <c r="M6" s="49"/>
      <c r="N6" s="49"/>
      <c r="O6" s="49"/>
      <c r="P6" s="49"/>
    </row>
    <row r="7" spans="1:16" s="47" customFormat="1" ht="25.5" customHeight="1">
      <c r="A7" s="44"/>
      <c r="B7" s="600" t="s">
        <v>165</v>
      </c>
      <c r="C7" s="600"/>
      <c r="D7" s="600"/>
      <c r="E7" s="600"/>
      <c r="F7" s="600"/>
      <c r="G7" s="600"/>
      <c r="H7" s="600"/>
      <c r="I7" s="600"/>
      <c r="J7" s="600"/>
      <c r="K7" s="600"/>
      <c r="L7" s="600"/>
      <c r="M7" s="600"/>
      <c r="N7" s="600"/>
      <c r="O7" s="600"/>
      <c r="P7" s="600"/>
    </row>
    <row r="8" spans="1:16" s="51" customFormat="1" ht="25.5" customHeight="1">
      <c r="A8" s="50"/>
      <c r="B8" s="605" t="s">
        <v>166</v>
      </c>
      <c r="C8" s="606"/>
      <c r="D8" s="606"/>
      <c r="E8" s="606"/>
      <c r="F8" s="606"/>
      <c r="G8" s="606"/>
      <c r="H8" s="606"/>
      <c r="I8" s="606"/>
      <c r="J8" s="606"/>
      <c r="K8" s="606"/>
      <c r="L8" s="606"/>
      <c r="M8" s="606"/>
      <c r="N8" s="606"/>
      <c r="O8" s="606"/>
      <c r="P8" s="606"/>
    </row>
    <row r="9" spans="1:16" s="51" customFormat="1" ht="25.5" customHeight="1">
      <c r="A9" s="50"/>
      <c r="B9" s="605" t="s">
        <v>167</v>
      </c>
      <c r="C9" s="605"/>
      <c r="D9" s="605"/>
      <c r="E9" s="605"/>
      <c r="F9" s="605"/>
      <c r="G9" s="605"/>
      <c r="H9" s="605"/>
      <c r="I9" s="605"/>
      <c r="J9" s="605"/>
      <c r="K9" s="605"/>
      <c r="L9" s="605"/>
      <c r="M9" s="605"/>
      <c r="N9" s="605"/>
      <c r="O9" s="605"/>
      <c r="P9" s="605"/>
    </row>
    <row r="10" spans="1:16" s="53" customFormat="1" ht="25.5" customHeight="1">
      <c r="A10" s="52"/>
      <c r="B10" s="599" t="s">
        <v>168</v>
      </c>
      <c r="C10" s="599"/>
      <c r="D10" s="599"/>
      <c r="E10" s="599"/>
      <c r="F10" s="599"/>
      <c r="G10" s="599"/>
      <c r="H10" s="599"/>
      <c r="I10" s="599"/>
      <c r="J10" s="599"/>
      <c r="K10" s="599"/>
      <c r="L10" s="599"/>
      <c r="M10" s="599"/>
      <c r="N10" s="599"/>
      <c r="O10" s="599"/>
      <c r="P10" s="599"/>
    </row>
    <row r="11" spans="1:16" s="53" customFormat="1" ht="26.25" customHeight="1">
      <c r="A11" s="52"/>
      <c r="B11" s="599" t="s">
        <v>169</v>
      </c>
      <c r="C11" s="599"/>
      <c r="D11" s="599"/>
      <c r="E11" s="599"/>
      <c r="F11" s="599"/>
      <c r="G11" s="599"/>
      <c r="H11" s="599"/>
      <c r="I11" s="599"/>
      <c r="J11" s="599"/>
      <c r="K11" s="599"/>
      <c r="L11" s="599"/>
      <c r="M11" s="599"/>
      <c r="N11" s="599"/>
      <c r="O11" s="599"/>
      <c r="P11" s="599"/>
    </row>
    <row r="12" spans="1:16" s="47" customFormat="1" ht="39.75" customHeight="1">
      <c r="A12" s="44"/>
      <c r="B12" s="600" t="s">
        <v>170</v>
      </c>
      <c r="C12" s="600"/>
      <c r="D12" s="600"/>
      <c r="E12" s="600"/>
      <c r="F12" s="600"/>
      <c r="G12" s="600"/>
      <c r="H12" s="600"/>
      <c r="I12" s="600"/>
      <c r="J12" s="600"/>
      <c r="K12" s="600"/>
      <c r="L12" s="600"/>
      <c r="M12" s="600"/>
      <c r="N12" s="600"/>
      <c r="O12" s="600"/>
      <c r="P12" s="600"/>
    </row>
    <row r="13" spans="1:16" s="47" customFormat="1" ht="25.5" customHeight="1">
      <c r="A13" s="44"/>
      <c r="B13" s="600" t="s">
        <v>171</v>
      </c>
      <c r="C13" s="600"/>
      <c r="D13" s="600"/>
      <c r="E13" s="600"/>
      <c r="F13" s="600"/>
      <c r="G13" s="600"/>
      <c r="H13" s="600"/>
      <c r="I13" s="600"/>
      <c r="J13" s="600"/>
      <c r="K13" s="600"/>
      <c r="L13" s="600"/>
      <c r="M13" s="600"/>
      <c r="N13" s="600"/>
      <c r="O13" s="600"/>
      <c r="P13" s="600"/>
    </row>
    <row r="14" spans="1:16" s="51" customFormat="1" ht="13.5" customHeight="1">
      <c r="A14" s="54"/>
      <c r="B14" s="55"/>
      <c r="C14" s="56"/>
      <c r="D14" s="56"/>
      <c r="E14" s="56"/>
      <c r="F14" s="56"/>
      <c r="G14" s="56"/>
      <c r="H14" s="56"/>
      <c r="I14" s="56"/>
      <c r="J14" s="56"/>
      <c r="K14" s="56"/>
      <c r="L14" s="56"/>
      <c r="M14" s="56"/>
      <c r="N14" s="56"/>
      <c r="O14" s="56"/>
      <c r="P14" s="50"/>
    </row>
    <row r="15" spans="1:16" ht="33.75" customHeight="1" thickBot="1">
      <c r="A15" s="41"/>
      <c r="B15" s="57" t="s">
        <v>172</v>
      </c>
      <c r="C15" s="41"/>
      <c r="D15" s="41"/>
      <c r="E15" s="41"/>
      <c r="F15" s="41"/>
      <c r="G15" s="41"/>
      <c r="H15" s="41"/>
      <c r="I15" s="41"/>
      <c r="J15" s="41"/>
      <c r="K15" s="41"/>
      <c r="L15" s="41"/>
      <c r="M15" s="41"/>
      <c r="N15" s="41"/>
      <c r="O15" s="41"/>
      <c r="P15" s="41"/>
    </row>
    <row r="16" spans="1:16" ht="33.75" customHeight="1" thickBot="1">
      <c r="B16" s="58"/>
      <c r="C16" s="59"/>
      <c r="D16" s="60" t="s">
        <v>173</v>
      </c>
      <c r="E16" s="61" t="s">
        <v>174</v>
      </c>
      <c r="F16" s="62" t="s">
        <v>175</v>
      </c>
      <c r="G16" s="60" t="s">
        <v>176</v>
      </c>
      <c r="H16" s="61" t="s">
        <v>177</v>
      </c>
      <c r="I16" s="62" t="s">
        <v>178</v>
      </c>
      <c r="J16" s="60" t="s">
        <v>179</v>
      </c>
      <c r="K16" s="61" t="s">
        <v>180</v>
      </c>
      <c r="L16" s="62" t="s">
        <v>181</v>
      </c>
      <c r="M16" s="60" t="s">
        <v>182</v>
      </c>
      <c r="N16" s="61" t="s">
        <v>183</v>
      </c>
      <c r="O16" s="62" t="s">
        <v>184</v>
      </c>
      <c r="P16" s="41"/>
    </row>
    <row r="17" spans="1:17" ht="33.75" customHeight="1">
      <c r="B17" s="591" t="s">
        <v>185</v>
      </c>
      <c r="C17" s="63" t="s">
        <v>186</v>
      </c>
      <c r="D17" s="64"/>
      <c r="E17" s="65"/>
      <c r="F17" s="66"/>
      <c r="G17" s="64"/>
      <c r="H17" s="65"/>
      <c r="I17" s="66"/>
      <c r="J17" s="64"/>
      <c r="K17" s="65"/>
      <c r="L17" s="66"/>
      <c r="M17" s="64"/>
      <c r="N17" s="65"/>
      <c r="O17" s="67"/>
      <c r="P17" s="41"/>
    </row>
    <row r="18" spans="1:17" ht="33.75" customHeight="1" thickBot="1">
      <c r="B18" s="592"/>
      <c r="C18" s="68" t="s">
        <v>187</v>
      </c>
      <c r="D18" s="69"/>
      <c r="E18" s="70"/>
      <c r="F18" s="71"/>
      <c r="G18" s="69"/>
      <c r="H18" s="70"/>
      <c r="I18" s="71"/>
      <c r="J18" s="69"/>
      <c r="K18" s="70"/>
      <c r="L18" s="71"/>
      <c r="M18" s="69"/>
      <c r="N18" s="70"/>
      <c r="O18" s="72"/>
      <c r="P18" s="41"/>
    </row>
    <row r="19" spans="1:17" ht="33.75" customHeight="1" thickTop="1" thickBot="1">
      <c r="B19" s="593"/>
      <c r="C19" s="73" t="s">
        <v>188</v>
      </c>
      <c r="D19" s="74"/>
      <c r="E19" s="75"/>
      <c r="F19" s="76"/>
      <c r="G19" s="74"/>
      <c r="H19" s="75"/>
      <c r="I19" s="76"/>
      <c r="J19" s="74"/>
      <c r="K19" s="75"/>
      <c r="L19" s="76"/>
      <c r="M19" s="74"/>
      <c r="N19" s="75"/>
      <c r="O19" s="77"/>
      <c r="P19" s="78" t="e">
        <f>AVERAGE(D19:N19)</f>
        <v>#DIV/0!</v>
      </c>
    </row>
    <row r="20" spans="1:17" ht="33.75" customHeight="1">
      <c r="B20" s="594" t="s">
        <v>189</v>
      </c>
      <c r="C20" s="63" t="s">
        <v>186</v>
      </c>
      <c r="D20" s="64"/>
      <c r="E20" s="65"/>
      <c r="F20" s="66"/>
      <c r="G20" s="64"/>
      <c r="H20" s="65"/>
      <c r="I20" s="66"/>
      <c r="J20" s="64"/>
      <c r="K20" s="65"/>
      <c r="L20" s="66"/>
      <c r="M20" s="64"/>
      <c r="N20" s="65"/>
      <c r="O20" s="67"/>
      <c r="P20" s="41"/>
    </row>
    <row r="21" spans="1:17" ht="33.75" customHeight="1" thickBot="1">
      <c r="B21" s="595"/>
      <c r="C21" s="68" t="s">
        <v>187</v>
      </c>
      <c r="D21" s="69"/>
      <c r="E21" s="70"/>
      <c r="F21" s="71"/>
      <c r="G21" s="69"/>
      <c r="H21" s="70"/>
      <c r="I21" s="71"/>
      <c r="J21" s="69"/>
      <c r="K21" s="70"/>
      <c r="L21" s="71"/>
      <c r="M21" s="69"/>
      <c r="N21" s="70"/>
      <c r="O21" s="72"/>
      <c r="P21" s="41"/>
    </row>
    <row r="22" spans="1:17" ht="33.75" customHeight="1" thickTop="1" thickBot="1">
      <c r="B22" s="596"/>
      <c r="C22" s="79" t="s">
        <v>188</v>
      </c>
      <c r="D22" s="74"/>
      <c r="E22" s="75"/>
      <c r="F22" s="76"/>
      <c r="G22" s="74"/>
      <c r="H22" s="75"/>
      <c r="I22" s="76"/>
      <c r="J22" s="74"/>
      <c r="K22" s="75"/>
      <c r="L22" s="76"/>
      <c r="M22" s="74"/>
      <c r="N22" s="75"/>
      <c r="O22" s="80"/>
      <c r="P22" s="78" t="e">
        <f>AVERAGE(D22:N22)</f>
        <v>#DIV/0!</v>
      </c>
    </row>
    <row r="23" spans="1:17" ht="33.75" customHeight="1" thickTop="1" thickBot="1">
      <c r="B23" s="41"/>
      <c r="C23" s="41"/>
      <c r="D23" s="81"/>
      <c r="E23" s="81"/>
      <c r="F23" s="81"/>
      <c r="G23" s="81"/>
      <c r="H23" s="82"/>
      <c r="I23" s="81"/>
      <c r="J23" s="81"/>
      <c r="K23" s="81"/>
      <c r="L23" s="81"/>
      <c r="M23" s="81"/>
      <c r="N23" s="81"/>
      <c r="O23" s="81"/>
      <c r="P23" s="83" t="s">
        <v>190</v>
      </c>
    </row>
    <row r="24" spans="1:17" s="84" customFormat="1" ht="33.75" customHeight="1" thickBot="1">
      <c r="B24" s="597" t="s">
        <v>191</v>
      </c>
      <c r="C24" s="598"/>
      <c r="D24" s="85" t="e">
        <f t="shared" ref="D24:N24" si="0">D22/D19</f>
        <v>#DIV/0!</v>
      </c>
      <c r="E24" s="86" t="e">
        <f t="shared" si="0"/>
        <v>#DIV/0!</v>
      </c>
      <c r="F24" s="87" t="e">
        <f t="shared" si="0"/>
        <v>#DIV/0!</v>
      </c>
      <c r="G24" s="85" t="e">
        <f t="shared" si="0"/>
        <v>#DIV/0!</v>
      </c>
      <c r="H24" s="86" t="e">
        <f t="shared" si="0"/>
        <v>#DIV/0!</v>
      </c>
      <c r="I24" s="87" t="e">
        <f t="shared" si="0"/>
        <v>#DIV/0!</v>
      </c>
      <c r="J24" s="85" t="e">
        <f t="shared" si="0"/>
        <v>#DIV/0!</v>
      </c>
      <c r="K24" s="86" t="e">
        <f t="shared" si="0"/>
        <v>#DIV/0!</v>
      </c>
      <c r="L24" s="87" t="e">
        <f t="shared" si="0"/>
        <v>#DIV/0!</v>
      </c>
      <c r="M24" s="85" t="e">
        <f t="shared" si="0"/>
        <v>#DIV/0!</v>
      </c>
      <c r="N24" s="87" t="e">
        <f t="shared" si="0"/>
        <v>#DIV/0!</v>
      </c>
      <c r="O24" s="88"/>
      <c r="P24" s="89" t="e">
        <f>TRUNC(AVERAGE(D24:N24),4)</f>
        <v>#DIV/0!</v>
      </c>
      <c r="Q24" s="40"/>
    </row>
    <row r="25" spans="1:17" ht="33.75" customHeight="1" thickBot="1">
      <c r="B25" s="41"/>
      <c r="C25" s="41"/>
      <c r="D25" s="41"/>
      <c r="E25" s="41"/>
      <c r="F25" s="41"/>
      <c r="G25" s="41"/>
      <c r="H25" s="41"/>
      <c r="I25" s="41"/>
      <c r="J25" s="41"/>
      <c r="K25" s="41"/>
      <c r="L25" s="41"/>
      <c r="M25" s="41"/>
      <c r="N25" s="41"/>
      <c r="O25" s="41"/>
      <c r="P25" s="41"/>
      <c r="Q25" s="84"/>
    </row>
    <row r="26" spans="1:17" ht="33.75" customHeight="1" thickBot="1">
      <c r="B26" s="90" t="s">
        <v>192</v>
      </c>
      <c r="C26" s="91"/>
      <c r="D26" s="91"/>
      <c r="E26" s="91"/>
      <c r="F26" s="91"/>
      <c r="G26" s="91"/>
      <c r="H26" s="91"/>
      <c r="I26" s="91"/>
      <c r="J26" s="91"/>
      <c r="K26" s="91"/>
      <c r="L26" s="91"/>
      <c r="M26" s="91"/>
      <c r="N26" s="91"/>
      <c r="O26" s="91"/>
      <c r="P26" s="91"/>
    </row>
    <row r="27" spans="1:17" ht="33.75" customHeight="1" thickBot="1">
      <c r="A27" s="41"/>
      <c r="B27" s="58"/>
      <c r="C27" s="59"/>
      <c r="D27" s="92" t="s">
        <v>193</v>
      </c>
      <c r="E27" s="93" t="s">
        <v>193</v>
      </c>
      <c r="F27" s="94" t="s">
        <v>193</v>
      </c>
      <c r="G27" s="95"/>
      <c r="H27" s="81"/>
      <c r="I27" s="41"/>
      <c r="J27" s="41"/>
      <c r="K27" s="41"/>
      <c r="L27" s="41"/>
      <c r="M27" s="41"/>
      <c r="N27" s="41"/>
      <c r="O27" s="41"/>
      <c r="P27" s="41"/>
    </row>
    <row r="28" spans="1:17" ht="33.75" customHeight="1">
      <c r="A28" s="41"/>
      <c r="B28" s="591" t="s">
        <v>185</v>
      </c>
      <c r="C28" s="63" t="s">
        <v>186</v>
      </c>
      <c r="D28" s="64"/>
      <c r="E28" s="65"/>
      <c r="F28" s="66"/>
      <c r="G28" s="81"/>
      <c r="H28" s="81"/>
      <c r="I28" s="41"/>
      <c r="J28" s="41"/>
      <c r="K28" s="41"/>
      <c r="L28" s="41"/>
      <c r="M28" s="41"/>
      <c r="N28" s="41"/>
      <c r="O28" s="41"/>
      <c r="P28" s="41"/>
    </row>
    <row r="29" spans="1:17" ht="33.75" customHeight="1" thickBot="1">
      <c r="A29" s="41"/>
      <c r="B29" s="592"/>
      <c r="C29" s="68" t="s">
        <v>187</v>
      </c>
      <c r="D29" s="69"/>
      <c r="E29" s="70"/>
      <c r="F29" s="71"/>
      <c r="G29" s="81"/>
      <c r="H29" s="81"/>
      <c r="I29" s="41"/>
      <c r="J29" s="41"/>
      <c r="K29" s="41"/>
      <c r="L29" s="41"/>
      <c r="M29" s="41"/>
      <c r="N29" s="41"/>
      <c r="O29" s="41"/>
      <c r="P29" s="41"/>
    </row>
    <row r="30" spans="1:17" ht="33.75" customHeight="1" thickTop="1" thickBot="1">
      <c r="A30" s="41"/>
      <c r="B30" s="593"/>
      <c r="C30" s="73" t="s">
        <v>188</v>
      </c>
      <c r="D30" s="74"/>
      <c r="E30" s="75"/>
      <c r="F30" s="76"/>
      <c r="G30" s="78" t="e">
        <f>AVERAGE(D30:F30)</f>
        <v>#DIV/0!</v>
      </c>
      <c r="H30" s="96"/>
      <c r="I30" s="41"/>
      <c r="J30" s="41"/>
      <c r="K30" s="41"/>
      <c r="L30" s="41"/>
      <c r="M30" s="41"/>
      <c r="N30" s="41"/>
      <c r="O30" s="41"/>
      <c r="P30" s="41"/>
    </row>
    <row r="31" spans="1:17" ht="33.75" customHeight="1">
      <c r="A31" s="41"/>
      <c r="B31" s="594" t="s">
        <v>189</v>
      </c>
      <c r="C31" s="63" t="s">
        <v>186</v>
      </c>
      <c r="D31" s="64"/>
      <c r="E31" s="65"/>
      <c r="F31" s="66"/>
      <c r="G31" s="96"/>
      <c r="H31" s="96"/>
      <c r="I31" s="41"/>
      <c r="J31" s="41"/>
      <c r="K31" s="41"/>
      <c r="L31" s="41"/>
      <c r="M31" s="41"/>
      <c r="N31" s="41"/>
      <c r="O31" s="41"/>
      <c r="P31" s="41"/>
    </row>
    <row r="32" spans="1:17" ht="33.75" customHeight="1" thickBot="1">
      <c r="A32" s="41"/>
      <c r="B32" s="595"/>
      <c r="C32" s="68" t="s">
        <v>187</v>
      </c>
      <c r="D32" s="69"/>
      <c r="E32" s="70"/>
      <c r="F32" s="71"/>
      <c r="G32" s="96"/>
      <c r="H32" s="96"/>
      <c r="I32" s="41"/>
      <c r="J32" s="41"/>
      <c r="K32" s="41"/>
      <c r="L32" s="41"/>
      <c r="M32" s="41"/>
      <c r="N32" s="41"/>
      <c r="O32" s="41"/>
      <c r="P32" s="41"/>
    </row>
    <row r="33" spans="1:16" ht="33.75" customHeight="1" thickTop="1" thickBot="1">
      <c r="A33" s="41"/>
      <c r="B33" s="596"/>
      <c r="C33" s="79" t="s">
        <v>188</v>
      </c>
      <c r="D33" s="74"/>
      <c r="E33" s="75"/>
      <c r="F33" s="76"/>
      <c r="G33" s="78" t="e">
        <f>AVERAGE(D33:F33)</f>
        <v>#DIV/0!</v>
      </c>
      <c r="H33" s="96"/>
      <c r="I33" s="41"/>
      <c r="J33" s="41"/>
      <c r="K33" s="41"/>
      <c r="L33" s="41"/>
      <c r="M33" s="41"/>
      <c r="N33" s="41"/>
      <c r="O33" s="41"/>
      <c r="P33" s="41"/>
    </row>
    <row r="34" spans="1:16" ht="33.75" customHeight="1" thickTop="1" thickBot="1">
      <c r="A34" s="41"/>
      <c r="B34" s="41"/>
      <c r="C34" s="41"/>
      <c r="D34" s="81"/>
      <c r="E34" s="81"/>
      <c r="F34" s="81"/>
      <c r="G34" s="96"/>
      <c r="H34" s="83" t="s">
        <v>190</v>
      </c>
      <c r="I34" s="81"/>
      <c r="J34" s="81"/>
      <c r="K34" s="81"/>
      <c r="L34" s="81"/>
      <c r="M34" s="81"/>
      <c r="N34" s="81"/>
      <c r="O34" s="81"/>
      <c r="P34" s="41"/>
    </row>
    <row r="35" spans="1:16" s="84" customFormat="1" ht="33.75" customHeight="1" thickBot="1">
      <c r="A35" s="88"/>
      <c r="B35" s="597" t="s">
        <v>191</v>
      </c>
      <c r="C35" s="598"/>
      <c r="D35" s="85" t="e">
        <f>D33/D30</f>
        <v>#DIV/0!</v>
      </c>
      <c r="E35" s="86" t="e">
        <f>E33/E30</f>
        <v>#DIV/0!</v>
      </c>
      <c r="F35" s="87" t="e">
        <f>F33/F30</f>
        <v>#DIV/0!</v>
      </c>
      <c r="G35" s="96"/>
      <c r="H35" s="89" t="e">
        <f>TRUNC(AVERAGE(D35:F35),4)</f>
        <v>#DIV/0!</v>
      </c>
      <c r="I35" s="97"/>
      <c r="J35" s="88"/>
      <c r="K35" s="88"/>
      <c r="L35" s="88"/>
      <c r="M35" s="88"/>
      <c r="N35" s="88"/>
      <c r="O35" s="88"/>
      <c r="P35" s="88"/>
    </row>
    <row r="36" spans="1:16" ht="23.25" customHeight="1">
      <c r="I36" s="98"/>
    </row>
  </sheetData>
  <mergeCells count="15">
    <mergeCell ref="B10:P10"/>
    <mergeCell ref="A2:P2"/>
    <mergeCell ref="B5:P5"/>
    <mergeCell ref="B7:P7"/>
    <mergeCell ref="B8:P8"/>
    <mergeCell ref="B9:P9"/>
    <mergeCell ref="B28:B30"/>
    <mergeCell ref="B31:B33"/>
    <mergeCell ref="B35:C35"/>
    <mergeCell ref="B11:P11"/>
    <mergeCell ref="B12:P12"/>
    <mergeCell ref="B13:P13"/>
    <mergeCell ref="B17:B19"/>
    <mergeCell ref="B20:B22"/>
    <mergeCell ref="B24:C24"/>
  </mergeCells>
  <phoneticPr fontId="1"/>
  <conditionalFormatting sqref="D24:N24 D35:F35">
    <cfRule type="expression" dxfId="0" priority="1" stopIfTrue="1">
      <formula>ISERROR(D24)</formula>
    </cfRule>
  </conditionalFormatting>
  <printOptions horizontalCentered="1"/>
  <pageMargins left="0.59055118110236227" right="0" top="0.70866141732283472" bottom="0.47244094488188981" header="0.51181102362204722" footer="0.51181102362204722"/>
  <pageSetup paperSize="9" scale="56"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4B6AA-4C70-4F08-8E46-9DDF0ECD4442}">
  <dimension ref="A1:AK78"/>
  <sheetViews>
    <sheetView topLeftCell="A58" workbookViewId="0">
      <selection activeCell="B70" sqref="B70:AA70"/>
    </sheetView>
  </sheetViews>
  <sheetFormatPr defaultColWidth="3.5" defaultRowHeight="15"/>
  <cols>
    <col min="1" max="1" width="3.5" style="182"/>
    <col min="2" max="2" width="3" style="211" customWidth="1"/>
    <col min="3" max="7" width="3.5" style="182"/>
    <col min="8" max="8" width="2.5" style="182" customWidth="1"/>
    <col min="9" max="16384" width="3.5" style="182"/>
  </cols>
  <sheetData>
    <row r="1" spans="2:27" s="242" customFormat="1"/>
    <row r="2" spans="2:27" s="242" customFormat="1">
      <c r="B2" s="242" t="s">
        <v>399</v>
      </c>
      <c r="AA2" s="177" t="s">
        <v>400</v>
      </c>
    </row>
    <row r="3" spans="2:27" s="242" customFormat="1" ht="8.25" customHeight="1"/>
    <row r="4" spans="2:27" s="242" customFormat="1">
      <c r="B4" s="540" t="s">
        <v>401</v>
      </c>
      <c r="C4" s="540"/>
      <c r="D4" s="540"/>
      <c r="E4" s="540"/>
      <c r="F4" s="540"/>
      <c r="G4" s="540"/>
      <c r="H4" s="540"/>
      <c r="I4" s="540"/>
      <c r="J4" s="540"/>
      <c r="K4" s="540"/>
      <c r="L4" s="540"/>
      <c r="M4" s="540"/>
      <c r="N4" s="540"/>
      <c r="O4" s="540"/>
      <c r="P4" s="540"/>
      <c r="Q4" s="540"/>
      <c r="R4" s="540"/>
      <c r="S4" s="540"/>
      <c r="T4" s="540"/>
      <c r="U4" s="540"/>
      <c r="V4" s="540"/>
      <c r="W4" s="540"/>
      <c r="X4" s="540"/>
      <c r="Y4" s="540"/>
      <c r="Z4" s="540"/>
      <c r="AA4" s="540"/>
    </row>
    <row r="5" spans="2:27" s="242" customFormat="1" ht="6.75" customHeight="1"/>
    <row r="6" spans="2:27" s="242" customFormat="1" ht="18.600000000000001" customHeight="1">
      <c r="B6" s="545" t="s">
        <v>402</v>
      </c>
      <c r="C6" s="545"/>
      <c r="D6" s="545"/>
      <c r="E6" s="545"/>
      <c r="F6" s="545"/>
      <c r="G6" s="554"/>
      <c r="H6" s="560"/>
      <c r="I6" s="560"/>
      <c r="J6" s="560"/>
      <c r="K6" s="560"/>
      <c r="L6" s="560"/>
      <c r="M6" s="560"/>
      <c r="N6" s="560"/>
      <c r="O6" s="560"/>
      <c r="P6" s="560"/>
      <c r="Q6" s="560"/>
      <c r="R6" s="560"/>
      <c r="S6" s="560"/>
      <c r="T6" s="560"/>
      <c r="U6" s="560"/>
      <c r="V6" s="560"/>
      <c r="W6" s="560"/>
      <c r="X6" s="560"/>
      <c r="Y6" s="560"/>
      <c r="Z6" s="560"/>
      <c r="AA6" s="611"/>
    </row>
    <row r="7" spans="2:27" s="242" customFormat="1" ht="19.5" customHeight="1">
      <c r="B7" s="545" t="s">
        <v>403</v>
      </c>
      <c r="C7" s="545"/>
      <c r="D7" s="545"/>
      <c r="E7" s="545"/>
      <c r="F7" s="545"/>
      <c r="G7" s="554"/>
      <c r="H7" s="560"/>
      <c r="I7" s="560"/>
      <c r="J7" s="560"/>
      <c r="K7" s="560"/>
      <c r="L7" s="560"/>
      <c r="M7" s="560"/>
      <c r="N7" s="560"/>
      <c r="O7" s="560"/>
      <c r="P7" s="560"/>
      <c r="Q7" s="560"/>
      <c r="R7" s="560"/>
      <c r="S7" s="560"/>
      <c r="T7" s="560"/>
      <c r="U7" s="560"/>
      <c r="V7" s="560"/>
      <c r="W7" s="560"/>
      <c r="X7" s="560"/>
      <c r="Y7" s="560"/>
      <c r="Z7" s="560"/>
      <c r="AA7" s="611"/>
    </row>
    <row r="8" spans="2:27" s="242" customFormat="1" ht="19.5" customHeight="1">
      <c r="B8" s="554" t="s">
        <v>404</v>
      </c>
      <c r="C8" s="560"/>
      <c r="D8" s="560"/>
      <c r="E8" s="560"/>
      <c r="F8" s="611"/>
      <c r="G8" s="564" t="s">
        <v>405</v>
      </c>
      <c r="H8" s="565"/>
      <c r="I8" s="565"/>
      <c r="J8" s="565"/>
      <c r="K8" s="565"/>
      <c r="L8" s="565"/>
      <c r="M8" s="565"/>
      <c r="N8" s="565"/>
      <c r="O8" s="565"/>
      <c r="P8" s="565"/>
      <c r="Q8" s="565"/>
      <c r="R8" s="565"/>
      <c r="S8" s="565"/>
      <c r="T8" s="565"/>
      <c r="U8" s="565"/>
      <c r="V8" s="565"/>
      <c r="W8" s="565"/>
      <c r="X8" s="565"/>
      <c r="Y8" s="565"/>
      <c r="Z8" s="565"/>
      <c r="AA8" s="566"/>
    </row>
    <row r="9" spans="2:27" ht="20.100000000000001" customHeight="1">
      <c r="B9" s="536" t="s">
        <v>406</v>
      </c>
      <c r="C9" s="537"/>
      <c r="D9" s="537"/>
      <c r="E9" s="537"/>
      <c r="F9" s="537"/>
      <c r="G9" s="618" t="s">
        <v>407</v>
      </c>
      <c r="H9" s="618"/>
      <c r="I9" s="618"/>
      <c r="J9" s="618"/>
      <c r="K9" s="618"/>
      <c r="L9" s="618"/>
      <c r="M9" s="618"/>
      <c r="N9" s="618" t="s">
        <v>408</v>
      </c>
      <c r="O9" s="618"/>
      <c r="P9" s="618"/>
      <c r="Q9" s="618"/>
      <c r="R9" s="618"/>
      <c r="S9" s="618"/>
      <c r="T9" s="618"/>
      <c r="U9" s="618" t="s">
        <v>409</v>
      </c>
      <c r="V9" s="618"/>
      <c r="W9" s="618"/>
      <c r="X9" s="618"/>
      <c r="Y9" s="618"/>
      <c r="Z9" s="618"/>
      <c r="AA9" s="618"/>
    </row>
    <row r="10" spans="2:27" ht="20.100000000000001" customHeight="1">
      <c r="B10" s="539"/>
      <c r="C10" s="540"/>
      <c r="D10" s="540"/>
      <c r="E10" s="540"/>
      <c r="F10" s="540"/>
      <c r="G10" s="618" t="s">
        <v>410</v>
      </c>
      <c r="H10" s="618"/>
      <c r="I10" s="618"/>
      <c r="J10" s="618"/>
      <c r="K10" s="618"/>
      <c r="L10" s="618"/>
      <c r="M10" s="618"/>
      <c r="N10" s="618" t="s">
        <v>411</v>
      </c>
      <c r="O10" s="618"/>
      <c r="P10" s="618"/>
      <c r="Q10" s="618"/>
      <c r="R10" s="618"/>
      <c r="S10" s="618"/>
      <c r="T10" s="618"/>
      <c r="U10" s="618" t="s">
        <v>412</v>
      </c>
      <c r="V10" s="618"/>
      <c r="W10" s="618"/>
      <c r="X10" s="618"/>
      <c r="Y10" s="618"/>
      <c r="Z10" s="618"/>
      <c r="AA10" s="618"/>
    </row>
    <row r="11" spans="2:27" ht="20.100000000000001" customHeight="1">
      <c r="B11" s="539"/>
      <c r="C11" s="540"/>
      <c r="D11" s="540"/>
      <c r="E11" s="540"/>
      <c r="F11" s="540"/>
      <c r="G11" s="618" t="s">
        <v>413</v>
      </c>
      <c r="H11" s="618"/>
      <c r="I11" s="618"/>
      <c r="J11" s="618"/>
      <c r="K11" s="618"/>
      <c r="L11" s="618"/>
      <c r="M11" s="618"/>
      <c r="N11" s="618" t="s">
        <v>414</v>
      </c>
      <c r="O11" s="618"/>
      <c r="P11" s="618"/>
      <c r="Q11" s="618"/>
      <c r="R11" s="618"/>
      <c r="S11" s="618"/>
      <c r="T11" s="618"/>
      <c r="U11" s="618" t="s">
        <v>415</v>
      </c>
      <c r="V11" s="618"/>
      <c r="W11" s="618"/>
      <c r="X11" s="618"/>
      <c r="Y11" s="618"/>
      <c r="Z11" s="618"/>
      <c r="AA11" s="618"/>
    </row>
    <row r="12" spans="2:27" ht="20.100000000000001" customHeight="1">
      <c r="B12" s="539"/>
      <c r="C12" s="540"/>
      <c r="D12" s="540"/>
      <c r="E12" s="540"/>
      <c r="F12" s="540"/>
      <c r="G12" s="618" t="s">
        <v>416</v>
      </c>
      <c r="H12" s="618"/>
      <c r="I12" s="618"/>
      <c r="J12" s="618"/>
      <c r="K12" s="618"/>
      <c r="L12" s="618"/>
      <c r="M12" s="618"/>
      <c r="N12" s="618" t="s">
        <v>417</v>
      </c>
      <c r="O12" s="618"/>
      <c r="P12" s="618"/>
      <c r="Q12" s="618"/>
      <c r="R12" s="618"/>
      <c r="S12" s="618"/>
      <c r="T12" s="618"/>
      <c r="U12" s="619" t="s">
        <v>418</v>
      </c>
      <c r="V12" s="619"/>
      <c r="W12" s="619"/>
      <c r="X12" s="619"/>
      <c r="Y12" s="619"/>
      <c r="Z12" s="619"/>
      <c r="AA12" s="619"/>
    </row>
    <row r="13" spans="2:27" ht="20.100000000000001" customHeight="1">
      <c r="B13" s="539"/>
      <c r="C13" s="540"/>
      <c r="D13" s="540"/>
      <c r="E13" s="540"/>
      <c r="F13" s="540"/>
      <c r="G13" s="618" t="s">
        <v>419</v>
      </c>
      <c r="H13" s="618"/>
      <c r="I13" s="618"/>
      <c r="J13" s="618"/>
      <c r="K13" s="618"/>
      <c r="L13" s="618"/>
      <c r="M13" s="618"/>
      <c r="N13" s="618" t="s">
        <v>420</v>
      </c>
      <c r="O13" s="618"/>
      <c r="P13" s="618"/>
      <c r="Q13" s="618"/>
      <c r="R13" s="618"/>
      <c r="S13" s="618"/>
      <c r="T13" s="618"/>
      <c r="U13" s="619" t="s">
        <v>421</v>
      </c>
      <c r="V13" s="619"/>
      <c r="W13" s="619"/>
      <c r="X13" s="619"/>
      <c r="Y13" s="619"/>
      <c r="Z13" s="619"/>
      <c r="AA13" s="619"/>
    </row>
    <row r="14" spans="2:27" ht="20.100000000000001" customHeight="1">
      <c r="B14" s="542"/>
      <c r="C14" s="543"/>
      <c r="D14" s="543"/>
      <c r="E14" s="543"/>
      <c r="F14" s="543"/>
      <c r="G14" s="618" t="s">
        <v>422</v>
      </c>
      <c r="H14" s="618"/>
      <c r="I14" s="618"/>
      <c r="J14" s="618"/>
      <c r="K14" s="618"/>
      <c r="L14" s="618"/>
      <c r="M14" s="618"/>
      <c r="N14" s="618"/>
      <c r="O14" s="618"/>
      <c r="P14" s="618"/>
      <c r="Q14" s="618"/>
      <c r="R14" s="618"/>
      <c r="S14" s="618"/>
      <c r="T14" s="618"/>
      <c r="U14" s="619"/>
      <c r="V14" s="619"/>
      <c r="W14" s="619"/>
      <c r="X14" s="619"/>
      <c r="Y14" s="619"/>
      <c r="Z14" s="619"/>
      <c r="AA14" s="619"/>
    </row>
    <row r="15" spans="2:27" ht="20.25" customHeight="1">
      <c r="B15" s="554" t="s">
        <v>423</v>
      </c>
      <c r="C15" s="560"/>
      <c r="D15" s="560"/>
      <c r="E15" s="560"/>
      <c r="F15" s="611"/>
      <c r="G15" s="567" t="s">
        <v>424</v>
      </c>
      <c r="H15" s="568"/>
      <c r="I15" s="568"/>
      <c r="J15" s="568"/>
      <c r="K15" s="568"/>
      <c r="L15" s="568"/>
      <c r="M15" s="568"/>
      <c r="N15" s="568"/>
      <c r="O15" s="568"/>
      <c r="P15" s="568"/>
      <c r="Q15" s="568"/>
      <c r="R15" s="568"/>
      <c r="S15" s="568"/>
      <c r="T15" s="568"/>
      <c r="U15" s="568"/>
      <c r="V15" s="568"/>
      <c r="W15" s="568"/>
      <c r="X15" s="568"/>
      <c r="Y15" s="568"/>
      <c r="Z15" s="568"/>
      <c r="AA15" s="569"/>
    </row>
    <row r="16" spans="2:27" s="242" customFormat="1" ht="9" customHeight="1"/>
    <row r="17" spans="2:27" s="242" customFormat="1" ht="17.25" customHeight="1">
      <c r="B17" s="242" t="s">
        <v>425</v>
      </c>
    </row>
    <row r="18" spans="2:27" s="242" customFormat="1" ht="6" customHeight="1">
      <c r="B18" s="231"/>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3"/>
    </row>
    <row r="19" spans="2:27" s="242" customFormat="1" ht="19.5" customHeight="1">
      <c r="B19" s="158"/>
      <c r="C19" s="242" t="s">
        <v>426</v>
      </c>
      <c r="D19" s="223"/>
      <c r="E19" s="223"/>
      <c r="F19" s="223"/>
      <c r="G19" s="223"/>
      <c r="H19" s="223"/>
      <c r="I19" s="223"/>
      <c r="J19" s="223"/>
      <c r="K19" s="223"/>
      <c r="L19" s="223"/>
      <c r="M19" s="223"/>
      <c r="N19" s="223"/>
      <c r="O19" s="223"/>
      <c r="Y19" s="609" t="s">
        <v>427</v>
      </c>
      <c r="Z19" s="609"/>
      <c r="AA19" s="243"/>
    </row>
    <row r="20" spans="2:27" s="242" customFormat="1">
      <c r="B20" s="158"/>
      <c r="D20" s="223"/>
      <c r="E20" s="223"/>
      <c r="F20" s="223"/>
      <c r="G20" s="223"/>
      <c r="H20" s="223"/>
      <c r="I20" s="223"/>
      <c r="J20" s="223"/>
      <c r="K20" s="223"/>
      <c r="L20" s="223"/>
      <c r="M20" s="223"/>
      <c r="N20" s="223"/>
      <c r="O20" s="223"/>
      <c r="Y20" s="169"/>
      <c r="Z20" s="169"/>
      <c r="AA20" s="243"/>
    </row>
    <row r="21" spans="2:27" s="242" customFormat="1">
      <c r="B21" s="158"/>
      <c r="C21" s="242" t="s">
        <v>428</v>
      </c>
      <c r="D21" s="223"/>
      <c r="E21" s="223"/>
      <c r="F21" s="223"/>
      <c r="G21" s="223"/>
      <c r="H21" s="223"/>
      <c r="I21" s="223"/>
      <c r="J21" s="223"/>
      <c r="K21" s="223"/>
      <c r="L21" s="223"/>
      <c r="M21" s="223"/>
      <c r="N21" s="223"/>
      <c r="O21" s="223"/>
      <c r="Y21" s="169"/>
      <c r="Z21" s="169"/>
      <c r="AA21" s="243"/>
    </row>
    <row r="22" spans="2:27" s="242" customFormat="1" ht="19.5" customHeight="1">
      <c r="B22" s="158"/>
      <c r="C22" s="242" t="s">
        <v>429</v>
      </c>
      <c r="D22" s="223"/>
      <c r="E22" s="223"/>
      <c r="F22" s="223"/>
      <c r="G22" s="223"/>
      <c r="H22" s="223"/>
      <c r="I22" s="223"/>
      <c r="J22" s="223"/>
      <c r="K22" s="223"/>
      <c r="L22" s="223"/>
      <c r="M22" s="223"/>
      <c r="N22" s="223"/>
      <c r="O22" s="223"/>
      <c r="Y22" s="609" t="s">
        <v>427</v>
      </c>
      <c r="Z22" s="609"/>
      <c r="AA22" s="243"/>
    </row>
    <row r="23" spans="2:27" s="242" customFormat="1" ht="19.5" customHeight="1">
      <c r="B23" s="158"/>
      <c r="C23" s="242" t="s">
        <v>430</v>
      </c>
      <c r="D23" s="223"/>
      <c r="E23" s="223"/>
      <c r="F23" s="223"/>
      <c r="G23" s="223"/>
      <c r="H23" s="223"/>
      <c r="I23" s="223"/>
      <c r="J23" s="223"/>
      <c r="K23" s="223"/>
      <c r="L23" s="223"/>
      <c r="M23" s="223"/>
      <c r="N23" s="223"/>
      <c r="O23" s="223"/>
      <c r="Y23" s="609" t="s">
        <v>427</v>
      </c>
      <c r="Z23" s="609"/>
      <c r="AA23" s="243"/>
    </row>
    <row r="24" spans="2:27" s="242" customFormat="1" ht="19.5" customHeight="1">
      <c r="B24" s="158"/>
      <c r="C24" s="242" t="s">
        <v>431</v>
      </c>
      <c r="D24" s="223"/>
      <c r="E24" s="223"/>
      <c r="F24" s="223"/>
      <c r="G24" s="223"/>
      <c r="H24" s="223"/>
      <c r="I24" s="223"/>
      <c r="J24" s="223"/>
      <c r="K24" s="223"/>
      <c r="L24" s="223"/>
      <c r="M24" s="223"/>
      <c r="N24" s="223"/>
      <c r="O24" s="223"/>
      <c r="Y24" s="609" t="s">
        <v>427</v>
      </c>
      <c r="Z24" s="609"/>
      <c r="AA24" s="243"/>
    </row>
    <row r="25" spans="2:27" s="242" customFormat="1" ht="19.5" customHeight="1">
      <c r="B25" s="158"/>
      <c r="D25" s="610" t="s">
        <v>432</v>
      </c>
      <c r="E25" s="610"/>
      <c r="F25" s="610"/>
      <c r="G25" s="610"/>
      <c r="H25" s="610"/>
      <c r="I25" s="610"/>
      <c r="J25" s="610"/>
      <c r="K25" s="223"/>
      <c r="L25" s="223"/>
      <c r="M25" s="223"/>
      <c r="N25" s="223"/>
      <c r="O25" s="223"/>
      <c r="Y25" s="169"/>
      <c r="Z25" s="169"/>
      <c r="AA25" s="243"/>
    </row>
    <row r="26" spans="2:27" s="242" customFormat="1" ht="24.95" customHeight="1">
      <c r="B26" s="158"/>
      <c r="C26" s="242" t="s">
        <v>433</v>
      </c>
      <c r="AA26" s="243"/>
    </row>
    <row r="27" spans="2:27" s="242" customFormat="1" ht="6.75" customHeight="1">
      <c r="B27" s="158"/>
      <c r="AA27" s="243"/>
    </row>
    <row r="28" spans="2:27" s="242" customFormat="1" ht="23.25" customHeight="1">
      <c r="B28" s="158" t="s">
        <v>394</v>
      </c>
      <c r="C28" s="554" t="s">
        <v>434</v>
      </c>
      <c r="D28" s="560"/>
      <c r="E28" s="560"/>
      <c r="F28" s="560"/>
      <c r="G28" s="560"/>
      <c r="H28" s="611"/>
      <c r="I28" s="612"/>
      <c r="J28" s="612"/>
      <c r="K28" s="612"/>
      <c r="L28" s="612"/>
      <c r="M28" s="612"/>
      <c r="N28" s="612"/>
      <c r="O28" s="612"/>
      <c r="P28" s="612"/>
      <c r="Q28" s="612"/>
      <c r="R28" s="612"/>
      <c r="S28" s="612"/>
      <c r="T28" s="612"/>
      <c r="U28" s="612"/>
      <c r="V28" s="612"/>
      <c r="W28" s="612"/>
      <c r="X28" s="612"/>
      <c r="Y28" s="612"/>
      <c r="Z28" s="613"/>
      <c r="AA28" s="243"/>
    </row>
    <row r="29" spans="2:27" s="242" customFormat="1" ht="23.25" customHeight="1">
      <c r="B29" s="158" t="s">
        <v>394</v>
      </c>
      <c r="C29" s="554" t="s">
        <v>435</v>
      </c>
      <c r="D29" s="560"/>
      <c r="E29" s="560"/>
      <c r="F29" s="560"/>
      <c r="G29" s="560"/>
      <c r="H29" s="611"/>
      <c r="I29" s="612"/>
      <c r="J29" s="612"/>
      <c r="K29" s="612"/>
      <c r="L29" s="612"/>
      <c r="M29" s="612"/>
      <c r="N29" s="612"/>
      <c r="O29" s="612"/>
      <c r="P29" s="612"/>
      <c r="Q29" s="612"/>
      <c r="R29" s="612"/>
      <c r="S29" s="612"/>
      <c r="T29" s="612"/>
      <c r="U29" s="612"/>
      <c r="V29" s="612"/>
      <c r="W29" s="612"/>
      <c r="X29" s="612"/>
      <c r="Y29" s="612"/>
      <c r="Z29" s="613"/>
      <c r="AA29" s="243"/>
    </row>
    <row r="30" spans="2:27" s="242" customFormat="1" ht="23.25" customHeight="1">
      <c r="B30" s="158" t="s">
        <v>394</v>
      </c>
      <c r="C30" s="554" t="s">
        <v>436</v>
      </c>
      <c r="D30" s="560"/>
      <c r="E30" s="560"/>
      <c r="F30" s="560"/>
      <c r="G30" s="560"/>
      <c r="H30" s="611"/>
      <c r="I30" s="612"/>
      <c r="J30" s="612"/>
      <c r="K30" s="612"/>
      <c r="L30" s="612"/>
      <c r="M30" s="612"/>
      <c r="N30" s="612"/>
      <c r="O30" s="612"/>
      <c r="P30" s="612"/>
      <c r="Q30" s="612"/>
      <c r="R30" s="612"/>
      <c r="S30" s="612"/>
      <c r="T30" s="612"/>
      <c r="U30" s="612"/>
      <c r="V30" s="612"/>
      <c r="W30" s="612"/>
      <c r="X30" s="612"/>
      <c r="Y30" s="612"/>
      <c r="Z30" s="613"/>
      <c r="AA30" s="243"/>
    </row>
    <row r="31" spans="2:27" s="242" customFormat="1" ht="9" customHeight="1">
      <c r="B31" s="158"/>
      <c r="C31" s="223"/>
      <c r="D31" s="223"/>
      <c r="E31" s="223"/>
      <c r="F31" s="223"/>
      <c r="G31" s="223"/>
      <c r="H31" s="223"/>
      <c r="I31" s="171"/>
      <c r="J31" s="171"/>
      <c r="K31" s="171"/>
      <c r="L31" s="171"/>
      <c r="M31" s="171"/>
      <c r="N31" s="171"/>
      <c r="O31" s="171"/>
      <c r="P31" s="171"/>
      <c r="Q31" s="171"/>
      <c r="R31" s="171"/>
      <c r="S31" s="171"/>
      <c r="T31" s="171"/>
      <c r="U31" s="171"/>
      <c r="V31" s="171"/>
      <c r="W31" s="171"/>
      <c r="X31" s="171"/>
      <c r="Y31" s="171"/>
      <c r="Z31" s="171"/>
      <c r="AA31" s="243"/>
    </row>
    <row r="32" spans="2:27" s="242" customFormat="1" ht="19.5" customHeight="1">
      <c r="B32" s="158"/>
      <c r="C32" s="242" t="s">
        <v>437</v>
      </c>
      <c r="D32" s="223"/>
      <c r="E32" s="223"/>
      <c r="F32" s="223"/>
      <c r="G32" s="223"/>
      <c r="H32" s="223"/>
      <c r="I32" s="223"/>
      <c r="J32" s="223"/>
      <c r="K32" s="223"/>
      <c r="L32" s="223"/>
      <c r="M32" s="223"/>
      <c r="N32" s="223"/>
      <c r="O32" s="223"/>
      <c r="Y32" s="609" t="s">
        <v>427</v>
      </c>
      <c r="Z32" s="609"/>
      <c r="AA32" s="243"/>
    </row>
    <row r="33" spans="1:37" s="242" customFormat="1" ht="12.75" customHeight="1">
      <c r="B33" s="158"/>
      <c r="D33" s="223"/>
      <c r="E33" s="223"/>
      <c r="F33" s="223"/>
      <c r="G33" s="223"/>
      <c r="H33" s="223"/>
      <c r="I33" s="223"/>
      <c r="J33" s="223"/>
      <c r="K33" s="223"/>
      <c r="L33" s="223"/>
      <c r="M33" s="223"/>
      <c r="N33" s="223"/>
      <c r="O33" s="223"/>
      <c r="Y33" s="169"/>
      <c r="Z33" s="169"/>
      <c r="AA33" s="243"/>
    </row>
    <row r="34" spans="1:37" s="242" customFormat="1" ht="19.5" customHeight="1">
      <c r="B34" s="158"/>
      <c r="C34" s="608" t="s">
        <v>438</v>
      </c>
      <c r="D34" s="608"/>
      <c r="E34" s="608"/>
      <c r="F34" s="608"/>
      <c r="G34" s="608"/>
      <c r="H34" s="608"/>
      <c r="I34" s="608"/>
      <c r="J34" s="608"/>
      <c r="K34" s="608"/>
      <c r="L34" s="608"/>
      <c r="M34" s="608"/>
      <c r="N34" s="608"/>
      <c r="O34" s="608"/>
      <c r="P34" s="608"/>
      <c r="Q34" s="608"/>
      <c r="R34" s="608"/>
      <c r="S34" s="608"/>
      <c r="T34" s="608"/>
      <c r="U34" s="608"/>
      <c r="V34" s="608"/>
      <c r="W34" s="608"/>
      <c r="X34" s="608"/>
      <c r="Y34" s="608"/>
      <c r="Z34" s="608"/>
      <c r="AA34" s="243"/>
    </row>
    <row r="35" spans="1:37" s="242" customFormat="1" ht="19.5" customHeight="1">
      <c r="B35" s="158"/>
      <c r="C35" s="608" t="s">
        <v>439</v>
      </c>
      <c r="D35" s="608"/>
      <c r="E35" s="608"/>
      <c r="F35" s="608"/>
      <c r="G35" s="608"/>
      <c r="H35" s="608"/>
      <c r="I35" s="608"/>
      <c r="J35" s="608"/>
      <c r="K35" s="608"/>
      <c r="L35" s="608"/>
      <c r="M35" s="608"/>
      <c r="N35" s="608"/>
      <c r="O35" s="608"/>
      <c r="P35" s="608"/>
      <c r="Q35" s="608"/>
      <c r="R35" s="608"/>
      <c r="S35" s="608"/>
      <c r="T35" s="608"/>
      <c r="U35" s="608"/>
      <c r="V35" s="608"/>
      <c r="W35" s="608"/>
      <c r="X35" s="608"/>
      <c r="Y35" s="608"/>
      <c r="Z35" s="608"/>
      <c r="AA35" s="243"/>
    </row>
    <row r="36" spans="1:37" s="242" customFormat="1" ht="19.5" customHeight="1">
      <c r="B36" s="158"/>
      <c r="C36" s="610" t="s">
        <v>440</v>
      </c>
      <c r="D36" s="610"/>
      <c r="E36" s="610"/>
      <c r="F36" s="610"/>
      <c r="G36" s="610"/>
      <c r="H36" s="610"/>
      <c r="I36" s="610"/>
      <c r="J36" s="610"/>
      <c r="K36" s="610"/>
      <c r="L36" s="610"/>
      <c r="M36" s="610"/>
      <c r="N36" s="610"/>
      <c r="O36" s="610"/>
      <c r="P36" s="610"/>
      <c r="Q36" s="610"/>
      <c r="R36" s="610"/>
      <c r="S36" s="610"/>
      <c r="T36" s="610"/>
      <c r="U36" s="610"/>
      <c r="V36" s="610"/>
      <c r="W36" s="610"/>
      <c r="X36" s="610"/>
      <c r="Y36" s="610"/>
      <c r="Z36" s="610"/>
      <c r="AA36" s="243"/>
    </row>
    <row r="37" spans="1:37" s="171" customFormat="1" ht="12.75" customHeight="1">
      <c r="A37" s="242"/>
      <c r="B37" s="158"/>
      <c r="C37" s="223"/>
      <c r="D37" s="223"/>
      <c r="E37" s="223"/>
      <c r="F37" s="223"/>
      <c r="G37" s="223"/>
      <c r="H37" s="223"/>
      <c r="I37" s="223"/>
      <c r="J37" s="223"/>
      <c r="K37" s="223"/>
      <c r="L37" s="223"/>
      <c r="M37" s="223"/>
      <c r="N37" s="223"/>
      <c r="O37" s="223"/>
      <c r="P37" s="242"/>
      <c r="Q37" s="242"/>
      <c r="R37" s="242"/>
      <c r="S37" s="242"/>
      <c r="T37" s="242"/>
      <c r="U37" s="242"/>
      <c r="V37" s="242"/>
      <c r="W37" s="242"/>
      <c r="X37" s="242"/>
      <c r="Y37" s="242"/>
      <c r="Z37" s="242"/>
      <c r="AA37" s="243"/>
      <c r="AB37" s="242"/>
      <c r="AC37" s="242"/>
      <c r="AD37" s="242"/>
      <c r="AE37" s="242"/>
      <c r="AF37" s="242"/>
      <c r="AG37" s="242"/>
      <c r="AH37" s="242"/>
      <c r="AI37" s="242"/>
      <c r="AJ37" s="242"/>
      <c r="AK37" s="242"/>
    </row>
    <row r="38" spans="1:37" s="171" customFormat="1" ht="18" customHeight="1">
      <c r="A38" s="242"/>
      <c r="B38" s="158"/>
      <c r="C38" s="242"/>
      <c r="D38" s="608" t="s">
        <v>441</v>
      </c>
      <c r="E38" s="608"/>
      <c r="F38" s="608"/>
      <c r="G38" s="608"/>
      <c r="H38" s="608"/>
      <c r="I38" s="608"/>
      <c r="J38" s="608"/>
      <c r="K38" s="608"/>
      <c r="L38" s="608"/>
      <c r="M38" s="608"/>
      <c r="N38" s="608"/>
      <c r="O38" s="608"/>
      <c r="P38" s="608"/>
      <c r="Q38" s="608"/>
      <c r="R38" s="608"/>
      <c r="S38" s="608"/>
      <c r="T38" s="608"/>
      <c r="U38" s="608"/>
      <c r="V38" s="608"/>
      <c r="W38" s="242"/>
      <c r="X38" s="242"/>
      <c r="Y38" s="609" t="s">
        <v>427</v>
      </c>
      <c r="Z38" s="609"/>
      <c r="AA38" s="243"/>
      <c r="AB38" s="242"/>
      <c r="AC38" s="242"/>
      <c r="AD38" s="242"/>
      <c r="AE38" s="242"/>
      <c r="AF38" s="242"/>
      <c r="AG38" s="242"/>
      <c r="AH38" s="242"/>
      <c r="AI38" s="242"/>
      <c r="AJ38" s="242"/>
      <c r="AK38" s="242"/>
    </row>
    <row r="39" spans="1:37" s="171" customFormat="1" ht="37.5" customHeight="1">
      <c r="B39" s="222"/>
      <c r="D39" s="608" t="s">
        <v>442</v>
      </c>
      <c r="E39" s="608"/>
      <c r="F39" s="608"/>
      <c r="G39" s="608"/>
      <c r="H39" s="608"/>
      <c r="I39" s="608"/>
      <c r="J39" s="608"/>
      <c r="K39" s="608"/>
      <c r="L39" s="608"/>
      <c r="M39" s="608"/>
      <c r="N39" s="608"/>
      <c r="O39" s="608"/>
      <c r="P39" s="608"/>
      <c r="Q39" s="608"/>
      <c r="R39" s="608"/>
      <c r="S39" s="608"/>
      <c r="T39" s="608"/>
      <c r="U39" s="608"/>
      <c r="V39" s="608"/>
      <c r="Y39" s="609" t="s">
        <v>427</v>
      </c>
      <c r="Z39" s="609"/>
      <c r="AA39" s="162"/>
    </row>
    <row r="40" spans="1:37" ht="19.5" customHeight="1">
      <c r="A40" s="171"/>
      <c r="B40" s="222"/>
      <c r="C40" s="171"/>
      <c r="D40" s="608" t="s">
        <v>443</v>
      </c>
      <c r="E40" s="608"/>
      <c r="F40" s="608"/>
      <c r="G40" s="608"/>
      <c r="H40" s="608"/>
      <c r="I40" s="608"/>
      <c r="J40" s="608"/>
      <c r="K40" s="608"/>
      <c r="L40" s="608"/>
      <c r="M40" s="608"/>
      <c r="N40" s="608"/>
      <c r="O40" s="608"/>
      <c r="P40" s="608"/>
      <c r="Q40" s="608"/>
      <c r="R40" s="608"/>
      <c r="S40" s="608"/>
      <c r="T40" s="608"/>
      <c r="U40" s="608"/>
      <c r="V40" s="608"/>
      <c r="W40" s="171"/>
      <c r="X40" s="171"/>
      <c r="Y40" s="609" t="s">
        <v>427</v>
      </c>
      <c r="Z40" s="609"/>
      <c r="AA40" s="162"/>
      <c r="AB40" s="171"/>
      <c r="AC40" s="171"/>
      <c r="AD40" s="171"/>
      <c r="AE40" s="171"/>
      <c r="AF40" s="171"/>
      <c r="AG40" s="171"/>
      <c r="AH40" s="171"/>
      <c r="AI40" s="171"/>
      <c r="AJ40" s="171"/>
      <c r="AK40" s="171"/>
    </row>
    <row r="41" spans="1:37" s="242" customFormat="1" ht="19.5" customHeight="1">
      <c r="A41" s="171"/>
      <c r="B41" s="222"/>
      <c r="C41" s="171"/>
      <c r="D41" s="608" t="s">
        <v>444</v>
      </c>
      <c r="E41" s="608"/>
      <c r="F41" s="608"/>
      <c r="G41" s="608"/>
      <c r="H41" s="608"/>
      <c r="I41" s="608"/>
      <c r="J41" s="608"/>
      <c r="K41" s="608"/>
      <c r="L41" s="608"/>
      <c r="M41" s="608"/>
      <c r="N41" s="608"/>
      <c r="O41" s="608"/>
      <c r="P41" s="608"/>
      <c r="Q41" s="608"/>
      <c r="R41" s="608"/>
      <c r="S41" s="608"/>
      <c r="T41" s="608"/>
      <c r="U41" s="608"/>
      <c r="V41" s="608"/>
      <c r="W41" s="171"/>
      <c r="X41" s="171"/>
      <c r="Y41" s="609" t="s">
        <v>427</v>
      </c>
      <c r="Z41" s="609"/>
      <c r="AA41" s="162"/>
      <c r="AB41" s="171"/>
      <c r="AC41" s="171"/>
      <c r="AD41" s="171"/>
      <c r="AE41" s="171"/>
      <c r="AF41" s="171"/>
      <c r="AG41" s="171"/>
      <c r="AH41" s="171"/>
      <c r="AI41" s="171"/>
      <c r="AJ41" s="171"/>
      <c r="AK41" s="171"/>
    </row>
    <row r="42" spans="1:37" s="242" customFormat="1" ht="16.5" customHeight="1">
      <c r="A42" s="171"/>
      <c r="B42" s="222"/>
      <c r="C42" s="171"/>
      <c r="D42" s="608" t="s">
        <v>445</v>
      </c>
      <c r="E42" s="608"/>
      <c r="F42" s="608"/>
      <c r="G42" s="608"/>
      <c r="H42" s="608"/>
      <c r="I42" s="608"/>
      <c r="J42" s="608"/>
      <c r="K42" s="608"/>
      <c r="L42" s="608"/>
      <c r="M42" s="608"/>
      <c r="N42" s="608"/>
      <c r="O42" s="608"/>
      <c r="P42" s="608"/>
      <c r="Q42" s="608"/>
      <c r="R42" s="608"/>
      <c r="S42" s="608"/>
      <c r="T42" s="608"/>
      <c r="U42" s="608"/>
      <c r="V42" s="608"/>
      <c r="W42" s="171"/>
      <c r="X42" s="171"/>
      <c r="Y42" s="250"/>
      <c r="Z42" s="250"/>
      <c r="AA42" s="162"/>
      <c r="AB42" s="171"/>
      <c r="AC42" s="171"/>
      <c r="AD42" s="171"/>
      <c r="AE42" s="171"/>
      <c r="AF42" s="171"/>
      <c r="AG42" s="171"/>
      <c r="AH42" s="171"/>
      <c r="AI42" s="171"/>
      <c r="AJ42" s="171"/>
      <c r="AK42" s="171"/>
    </row>
    <row r="43" spans="1:37" s="242" customFormat="1" ht="8.25" customHeight="1">
      <c r="A43" s="182"/>
      <c r="B43" s="251"/>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52"/>
      <c r="AB43" s="182"/>
      <c r="AC43" s="182"/>
      <c r="AD43" s="182"/>
      <c r="AE43" s="182"/>
      <c r="AF43" s="182"/>
      <c r="AG43" s="182"/>
      <c r="AH43" s="182"/>
      <c r="AI43" s="182"/>
      <c r="AJ43" s="182"/>
      <c r="AK43" s="182"/>
    </row>
    <row r="44" spans="1:37" s="242" customFormat="1"/>
    <row r="45" spans="1:37" s="242" customFormat="1" ht="19.5" customHeight="1">
      <c r="B45" s="242" t="s">
        <v>446</v>
      </c>
    </row>
    <row r="46" spans="1:37" s="242" customFormat="1" ht="19.5" customHeight="1">
      <c r="B46" s="231"/>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3"/>
    </row>
    <row r="47" spans="1:37" s="242" customFormat="1" ht="19.5" customHeight="1">
      <c r="B47" s="158"/>
      <c r="C47" s="242" t="s">
        <v>447</v>
      </c>
      <c r="D47" s="223"/>
      <c r="E47" s="223"/>
      <c r="F47" s="223"/>
      <c r="G47" s="223"/>
      <c r="H47" s="223"/>
      <c r="I47" s="223"/>
      <c r="J47" s="223"/>
      <c r="K47" s="223"/>
      <c r="L47" s="223"/>
      <c r="M47" s="223"/>
      <c r="N47" s="223"/>
      <c r="O47" s="223"/>
      <c r="Y47" s="169"/>
      <c r="Z47" s="169"/>
      <c r="AA47" s="243"/>
    </row>
    <row r="48" spans="1:37" s="242" customFormat="1" ht="19.5" customHeight="1">
      <c r="B48" s="158"/>
      <c r="C48" s="242" t="s">
        <v>448</v>
      </c>
      <c r="D48" s="223"/>
      <c r="E48" s="223"/>
      <c r="F48" s="223"/>
      <c r="G48" s="223"/>
      <c r="H48" s="223"/>
      <c r="I48" s="223"/>
      <c r="J48" s="223"/>
      <c r="K48" s="223"/>
      <c r="L48" s="223"/>
      <c r="M48" s="223"/>
      <c r="N48" s="223"/>
      <c r="O48" s="223"/>
      <c r="Y48" s="609" t="s">
        <v>427</v>
      </c>
      <c r="Z48" s="609"/>
      <c r="AA48" s="243"/>
    </row>
    <row r="49" spans="1:37" s="242" customFormat="1" ht="19.5" customHeight="1">
      <c r="B49" s="158"/>
      <c r="D49" s="614" t="s">
        <v>449</v>
      </c>
      <c r="E49" s="612"/>
      <c r="F49" s="612"/>
      <c r="G49" s="612"/>
      <c r="H49" s="612"/>
      <c r="I49" s="612"/>
      <c r="J49" s="612"/>
      <c r="K49" s="612"/>
      <c r="L49" s="612"/>
      <c r="M49" s="612"/>
      <c r="N49" s="612"/>
      <c r="O49" s="612"/>
      <c r="P49" s="612"/>
      <c r="Q49" s="612"/>
      <c r="R49" s="615" t="s">
        <v>15</v>
      </c>
      <c r="S49" s="616"/>
      <c r="T49" s="616"/>
      <c r="U49" s="616"/>
      <c r="V49" s="617"/>
      <c r="AA49" s="243"/>
    </row>
    <row r="50" spans="1:37" s="242" customFormat="1" ht="19.5" customHeight="1">
      <c r="B50" s="158"/>
      <c r="D50" s="614" t="s">
        <v>450</v>
      </c>
      <c r="E50" s="612"/>
      <c r="F50" s="612"/>
      <c r="G50" s="612"/>
      <c r="H50" s="612"/>
      <c r="I50" s="612"/>
      <c r="J50" s="612"/>
      <c r="K50" s="612"/>
      <c r="L50" s="612"/>
      <c r="M50" s="612"/>
      <c r="N50" s="612"/>
      <c r="O50" s="612"/>
      <c r="P50" s="612"/>
      <c r="Q50" s="613"/>
      <c r="R50" s="615" t="s">
        <v>15</v>
      </c>
      <c r="S50" s="616"/>
      <c r="T50" s="616"/>
      <c r="U50" s="616"/>
      <c r="V50" s="617"/>
      <c r="AA50" s="243"/>
    </row>
    <row r="51" spans="1:37" s="242" customFormat="1" ht="19.5" customHeight="1">
      <c r="B51" s="158"/>
      <c r="C51" s="242" t="s">
        <v>430</v>
      </c>
      <c r="D51" s="223"/>
      <c r="E51" s="223"/>
      <c r="F51" s="223"/>
      <c r="G51" s="223"/>
      <c r="H51" s="223"/>
      <c r="I51" s="223"/>
      <c r="J51" s="223"/>
      <c r="K51" s="223"/>
      <c r="L51" s="223"/>
      <c r="M51" s="223"/>
      <c r="N51" s="223"/>
      <c r="O51" s="223"/>
      <c r="Y51" s="609" t="s">
        <v>427</v>
      </c>
      <c r="Z51" s="609"/>
      <c r="AA51" s="243"/>
    </row>
    <row r="52" spans="1:37" s="242" customFormat="1" ht="19.5" customHeight="1">
      <c r="B52" s="158"/>
      <c r="C52" s="242" t="s">
        <v>431</v>
      </c>
      <c r="D52" s="223"/>
      <c r="E52" s="223"/>
      <c r="F52" s="223"/>
      <c r="G52" s="223"/>
      <c r="H52" s="223"/>
      <c r="I52" s="223"/>
      <c r="J52" s="223"/>
      <c r="K52" s="223"/>
      <c r="L52" s="223"/>
      <c r="M52" s="223"/>
      <c r="N52" s="223"/>
      <c r="O52" s="223"/>
      <c r="Y52" s="609" t="s">
        <v>427</v>
      </c>
      <c r="Z52" s="609"/>
      <c r="AA52" s="243"/>
    </row>
    <row r="53" spans="1:37" s="242" customFormat="1" ht="23.25" customHeight="1">
      <c r="B53" s="158"/>
      <c r="D53" s="610" t="s">
        <v>432</v>
      </c>
      <c r="E53" s="610"/>
      <c r="F53" s="610"/>
      <c r="G53" s="610"/>
      <c r="H53" s="610"/>
      <c r="I53" s="610"/>
      <c r="J53" s="610"/>
      <c r="K53" s="223"/>
      <c r="L53" s="223"/>
      <c r="M53" s="223"/>
      <c r="N53" s="223"/>
      <c r="O53" s="223"/>
      <c r="Y53" s="169"/>
      <c r="Z53" s="169"/>
      <c r="AA53" s="243"/>
    </row>
    <row r="54" spans="1:37" s="242" customFormat="1" ht="23.25" customHeight="1">
      <c r="B54" s="158"/>
      <c r="C54" s="242" t="s">
        <v>433</v>
      </c>
      <c r="AA54" s="243"/>
    </row>
    <row r="55" spans="1:37" s="242" customFormat="1" ht="6.75" customHeight="1">
      <c r="B55" s="158"/>
      <c r="AA55" s="243"/>
    </row>
    <row r="56" spans="1:37" s="242" customFormat="1" ht="19.5" customHeight="1">
      <c r="B56" s="158" t="s">
        <v>394</v>
      </c>
      <c r="C56" s="554" t="s">
        <v>434</v>
      </c>
      <c r="D56" s="560"/>
      <c r="E56" s="560"/>
      <c r="F56" s="560"/>
      <c r="G56" s="560"/>
      <c r="H56" s="611"/>
      <c r="I56" s="612"/>
      <c r="J56" s="612"/>
      <c r="K56" s="612"/>
      <c r="L56" s="612"/>
      <c r="M56" s="612"/>
      <c r="N56" s="612"/>
      <c r="O56" s="612"/>
      <c r="P56" s="612"/>
      <c r="Q56" s="612"/>
      <c r="R56" s="612"/>
      <c r="S56" s="612"/>
      <c r="T56" s="612"/>
      <c r="U56" s="612"/>
      <c r="V56" s="612"/>
      <c r="W56" s="612"/>
      <c r="X56" s="612"/>
      <c r="Y56" s="612"/>
      <c r="Z56" s="613"/>
      <c r="AA56" s="243"/>
    </row>
    <row r="57" spans="1:37" s="242" customFormat="1" ht="19.5" customHeight="1">
      <c r="B57" s="158" t="s">
        <v>394</v>
      </c>
      <c r="C57" s="554" t="s">
        <v>435</v>
      </c>
      <c r="D57" s="560"/>
      <c r="E57" s="560"/>
      <c r="F57" s="560"/>
      <c r="G57" s="560"/>
      <c r="H57" s="611"/>
      <c r="I57" s="612"/>
      <c r="J57" s="612"/>
      <c r="K57" s="612"/>
      <c r="L57" s="612"/>
      <c r="M57" s="612"/>
      <c r="N57" s="612"/>
      <c r="O57" s="612"/>
      <c r="P57" s="612"/>
      <c r="Q57" s="612"/>
      <c r="R57" s="612"/>
      <c r="S57" s="612"/>
      <c r="T57" s="612"/>
      <c r="U57" s="612"/>
      <c r="V57" s="612"/>
      <c r="W57" s="612"/>
      <c r="X57" s="612"/>
      <c r="Y57" s="612"/>
      <c r="Z57" s="613"/>
      <c r="AA57" s="243"/>
    </row>
    <row r="58" spans="1:37" s="242" customFormat="1" ht="19.5" customHeight="1">
      <c r="B58" s="158" t="s">
        <v>394</v>
      </c>
      <c r="C58" s="554" t="s">
        <v>436</v>
      </c>
      <c r="D58" s="560"/>
      <c r="E58" s="560"/>
      <c r="F58" s="560"/>
      <c r="G58" s="560"/>
      <c r="H58" s="611"/>
      <c r="I58" s="612"/>
      <c r="J58" s="612"/>
      <c r="K58" s="612"/>
      <c r="L58" s="612"/>
      <c r="M58" s="612"/>
      <c r="N58" s="612"/>
      <c r="O58" s="612"/>
      <c r="P58" s="612"/>
      <c r="Q58" s="612"/>
      <c r="R58" s="612"/>
      <c r="S58" s="612"/>
      <c r="T58" s="612"/>
      <c r="U58" s="612"/>
      <c r="V58" s="612"/>
      <c r="W58" s="612"/>
      <c r="X58" s="612"/>
      <c r="Y58" s="612"/>
      <c r="Z58" s="613"/>
      <c r="AA58" s="243"/>
    </row>
    <row r="59" spans="1:37" s="242" customFormat="1" ht="19.5" customHeight="1">
      <c r="B59" s="158"/>
      <c r="C59" s="223"/>
      <c r="D59" s="223"/>
      <c r="E59" s="223"/>
      <c r="F59" s="223"/>
      <c r="G59" s="223"/>
      <c r="H59" s="223"/>
      <c r="I59" s="171"/>
      <c r="J59" s="171"/>
      <c r="K59" s="171"/>
      <c r="L59" s="171"/>
      <c r="M59" s="171"/>
      <c r="N59" s="171"/>
      <c r="O59" s="171"/>
      <c r="P59" s="171"/>
      <c r="Q59" s="171"/>
      <c r="R59" s="171"/>
      <c r="S59" s="171"/>
      <c r="T59" s="171"/>
      <c r="U59" s="171"/>
      <c r="V59" s="171"/>
      <c r="W59" s="171"/>
      <c r="X59" s="171"/>
      <c r="Y59" s="171"/>
      <c r="Z59" s="171"/>
      <c r="AA59" s="243"/>
    </row>
    <row r="60" spans="1:37" s="171" customFormat="1" ht="18" customHeight="1">
      <c r="A60" s="242"/>
      <c r="B60" s="158"/>
      <c r="C60" s="574" t="s">
        <v>451</v>
      </c>
      <c r="D60" s="574"/>
      <c r="E60" s="574"/>
      <c r="F60" s="574"/>
      <c r="G60" s="574"/>
      <c r="H60" s="574"/>
      <c r="I60" s="574"/>
      <c r="J60" s="574"/>
      <c r="K60" s="574"/>
      <c r="L60" s="574"/>
      <c r="M60" s="574"/>
      <c r="N60" s="574"/>
      <c r="O60" s="574"/>
      <c r="P60" s="574"/>
      <c r="Q60" s="574"/>
      <c r="R60" s="574"/>
      <c r="S60" s="574"/>
      <c r="T60" s="574"/>
      <c r="U60" s="574"/>
      <c r="V60" s="574"/>
      <c r="W60" s="574"/>
      <c r="X60" s="574"/>
      <c r="Y60" s="574"/>
      <c r="Z60" s="574"/>
      <c r="AA60" s="575"/>
      <c r="AB60" s="242"/>
      <c r="AC60" s="242"/>
      <c r="AD60" s="242"/>
      <c r="AE60" s="242"/>
      <c r="AF60" s="242"/>
      <c r="AG60" s="242"/>
      <c r="AH60" s="242"/>
      <c r="AI60" s="242"/>
      <c r="AJ60" s="242"/>
      <c r="AK60" s="242"/>
    </row>
    <row r="61" spans="1:37" s="171" customFormat="1" ht="18" customHeight="1">
      <c r="A61" s="242"/>
      <c r="B61" s="158"/>
      <c r="C61" s="223"/>
      <c r="D61" s="223"/>
      <c r="E61" s="223"/>
      <c r="F61" s="223"/>
      <c r="G61" s="223"/>
      <c r="H61" s="223"/>
      <c r="I61" s="223"/>
      <c r="J61" s="223"/>
      <c r="K61" s="223"/>
      <c r="L61" s="223"/>
      <c r="M61" s="223"/>
      <c r="N61" s="223"/>
      <c r="O61" s="223"/>
      <c r="P61" s="242"/>
      <c r="Q61" s="242"/>
      <c r="R61" s="242"/>
      <c r="S61" s="242"/>
      <c r="T61" s="242"/>
      <c r="U61" s="242"/>
      <c r="V61" s="242"/>
      <c r="W61" s="242"/>
      <c r="X61" s="242"/>
      <c r="Y61" s="242"/>
      <c r="Z61" s="242"/>
      <c r="AA61" s="243"/>
      <c r="AB61" s="242"/>
      <c r="AC61" s="242"/>
      <c r="AD61" s="242"/>
      <c r="AE61" s="242"/>
      <c r="AF61" s="242"/>
      <c r="AG61" s="242"/>
      <c r="AH61" s="242"/>
      <c r="AI61" s="242"/>
      <c r="AJ61" s="242"/>
      <c r="AK61" s="242"/>
    </row>
    <row r="62" spans="1:37" s="171" customFormat="1" ht="19.5" customHeight="1">
      <c r="A62" s="242"/>
      <c r="B62" s="158"/>
      <c r="C62" s="242"/>
      <c r="D62" s="608" t="s">
        <v>452</v>
      </c>
      <c r="E62" s="608"/>
      <c r="F62" s="608"/>
      <c r="G62" s="608"/>
      <c r="H62" s="608"/>
      <c r="I62" s="608"/>
      <c r="J62" s="608"/>
      <c r="K62" s="608"/>
      <c r="L62" s="608"/>
      <c r="M62" s="608"/>
      <c r="N62" s="608"/>
      <c r="O62" s="608"/>
      <c r="P62" s="608"/>
      <c r="Q62" s="608"/>
      <c r="R62" s="608"/>
      <c r="S62" s="608"/>
      <c r="T62" s="608"/>
      <c r="U62" s="608"/>
      <c r="V62" s="608"/>
      <c r="W62" s="242"/>
      <c r="X62" s="242"/>
      <c r="Y62" s="609" t="s">
        <v>427</v>
      </c>
      <c r="Z62" s="609"/>
      <c r="AA62" s="243"/>
      <c r="AB62" s="242"/>
      <c r="AC62" s="242"/>
      <c r="AD62" s="242"/>
      <c r="AE62" s="242"/>
      <c r="AF62" s="242"/>
      <c r="AG62" s="242"/>
      <c r="AH62" s="242"/>
      <c r="AI62" s="242"/>
      <c r="AJ62" s="242"/>
      <c r="AK62" s="242"/>
    </row>
    <row r="63" spans="1:37" ht="19.5" customHeight="1">
      <c r="A63" s="171"/>
      <c r="B63" s="222"/>
      <c r="C63" s="171"/>
      <c r="D63" s="608" t="s">
        <v>442</v>
      </c>
      <c r="E63" s="608"/>
      <c r="F63" s="608"/>
      <c r="G63" s="608"/>
      <c r="H63" s="608"/>
      <c r="I63" s="608"/>
      <c r="J63" s="608"/>
      <c r="K63" s="608"/>
      <c r="L63" s="608"/>
      <c r="M63" s="608"/>
      <c r="N63" s="608"/>
      <c r="O63" s="608"/>
      <c r="P63" s="608"/>
      <c r="Q63" s="608"/>
      <c r="R63" s="608"/>
      <c r="S63" s="608"/>
      <c r="T63" s="608"/>
      <c r="U63" s="608"/>
      <c r="V63" s="608"/>
      <c r="W63" s="171"/>
      <c r="X63" s="171"/>
      <c r="Y63" s="609" t="s">
        <v>427</v>
      </c>
      <c r="Z63" s="609"/>
      <c r="AA63" s="162"/>
      <c r="AB63" s="171"/>
      <c r="AC63" s="171"/>
      <c r="AD63" s="171"/>
      <c r="AE63" s="171"/>
      <c r="AF63" s="171"/>
      <c r="AG63" s="171"/>
      <c r="AH63" s="171"/>
      <c r="AI63" s="171"/>
      <c r="AJ63" s="171"/>
      <c r="AK63" s="171"/>
    </row>
    <row r="64" spans="1:37" ht="19.5" customHeight="1">
      <c r="A64" s="171"/>
      <c r="B64" s="222"/>
      <c r="C64" s="171"/>
      <c r="D64" s="608" t="s">
        <v>443</v>
      </c>
      <c r="E64" s="608"/>
      <c r="F64" s="608"/>
      <c r="G64" s="608"/>
      <c r="H64" s="608"/>
      <c r="I64" s="608"/>
      <c r="J64" s="608"/>
      <c r="K64" s="608"/>
      <c r="L64" s="608"/>
      <c r="M64" s="608"/>
      <c r="N64" s="608"/>
      <c r="O64" s="608"/>
      <c r="P64" s="608"/>
      <c r="Q64" s="608"/>
      <c r="R64" s="608"/>
      <c r="S64" s="608"/>
      <c r="T64" s="608"/>
      <c r="U64" s="608"/>
      <c r="V64" s="608"/>
      <c r="W64" s="171"/>
      <c r="X64" s="171"/>
      <c r="Y64" s="609" t="s">
        <v>427</v>
      </c>
      <c r="Z64" s="609"/>
      <c r="AA64" s="162"/>
      <c r="AB64" s="171"/>
      <c r="AC64" s="171"/>
      <c r="AD64" s="171"/>
      <c r="AE64" s="171"/>
      <c r="AF64" s="171"/>
      <c r="AG64" s="171"/>
      <c r="AH64" s="171"/>
      <c r="AI64" s="171"/>
      <c r="AJ64" s="171"/>
      <c r="AK64" s="171"/>
    </row>
    <row r="65" spans="1:37" ht="19.5" customHeight="1">
      <c r="A65" s="171"/>
      <c r="B65" s="222"/>
      <c r="C65" s="171"/>
      <c r="D65" s="608" t="s">
        <v>444</v>
      </c>
      <c r="E65" s="608"/>
      <c r="F65" s="608"/>
      <c r="G65" s="608"/>
      <c r="H65" s="608"/>
      <c r="I65" s="608"/>
      <c r="J65" s="608"/>
      <c r="K65" s="608"/>
      <c r="L65" s="608"/>
      <c r="M65" s="608"/>
      <c r="N65" s="608"/>
      <c r="O65" s="608"/>
      <c r="P65" s="608"/>
      <c r="Q65" s="608"/>
      <c r="R65" s="608"/>
      <c r="S65" s="608"/>
      <c r="T65" s="608"/>
      <c r="U65" s="608"/>
      <c r="V65" s="608"/>
      <c r="W65" s="171"/>
      <c r="X65" s="171"/>
      <c r="Y65" s="609" t="s">
        <v>427</v>
      </c>
      <c r="Z65" s="609"/>
      <c r="AA65" s="162"/>
      <c r="AB65" s="171"/>
      <c r="AC65" s="171"/>
      <c r="AD65" s="171"/>
      <c r="AE65" s="171"/>
      <c r="AF65" s="171"/>
      <c r="AG65" s="171"/>
      <c r="AH65" s="171"/>
      <c r="AI65" s="171"/>
      <c r="AJ65" s="171"/>
      <c r="AK65" s="171"/>
    </row>
    <row r="66" spans="1:37" s="171" customFormat="1">
      <c r="B66" s="222"/>
      <c r="D66" s="608" t="s">
        <v>445</v>
      </c>
      <c r="E66" s="608"/>
      <c r="F66" s="608"/>
      <c r="G66" s="608"/>
      <c r="H66" s="608"/>
      <c r="I66" s="608"/>
      <c r="J66" s="608"/>
      <c r="K66" s="608"/>
      <c r="L66" s="608"/>
      <c r="M66" s="608"/>
      <c r="N66" s="608"/>
      <c r="O66" s="608"/>
      <c r="P66" s="608"/>
      <c r="Q66" s="608"/>
      <c r="R66" s="608"/>
      <c r="S66" s="608"/>
      <c r="T66" s="608"/>
      <c r="U66" s="608"/>
      <c r="V66" s="608"/>
      <c r="Y66" s="250"/>
      <c r="Z66" s="250"/>
      <c r="AA66" s="162"/>
    </row>
    <row r="67" spans="1:37" s="171" customFormat="1">
      <c r="A67" s="182"/>
      <c r="B67" s="251"/>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52"/>
      <c r="AB67" s="182"/>
      <c r="AC67" s="182"/>
      <c r="AD67" s="182"/>
      <c r="AE67" s="182"/>
      <c r="AF67" s="182"/>
      <c r="AG67" s="182"/>
      <c r="AH67" s="182"/>
      <c r="AI67" s="182"/>
      <c r="AJ67" s="182"/>
      <c r="AK67" s="182"/>
    </row>
    <row r="68" spans="1:37" s="171" customFormat="1">
      <c r="A68" s="182"/>
      <c r="B68" s="211"/>
      <c r="C68" s="182"/>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row>
    <row r="69" spans="1:37" ht="36.950000000000003" customHeight="1">
      <c r="B69" s="607" t="s">
        <v>453</v>
      </c>
      <c r="C69" s="607"/>
      <c r="D69" s="607"/>
      <c r="E69" s="607"/>
      <c r="F69" s="607"/>
      <c r="G69" s="607"/>
      <c r="H69" s="607"/>
      <c r="I69" s="607"/>
      <c r="J69" s="607"/>
      <c r="K69" s="607"/>
      <c r="L69" s="607"/>
      <c r="M69" s="607"/>
      <c r="N69" s="607"/>
      <c r="O69" s="607"/>
      <c r="P69" s="607"/>
      <c r="Q69" s="607"/>
      <c r="R69" s="607"/>
      <c r="S69" s="607"/>
      <c r="T69" s="607"/>
      <c r="U69" s="607"/>
      <c r="V69" s="607"/>
      <c r="W69" s="607"/>
      <c r="X69" s="607"/>
      <c r="Y69" s="607"/>
      <c r="Z69" s="607"/>
      <c r="AA69" s="607"/>
    </row>
    <row r="70" spans="1:37">
      <c r="A70" s="171"/>
      <c r="B70" s="607" t="s">
        <v>454</v>
      </c>
      <c r="C70" s="607"/>
      <c r="D70" s="607"/>
      <c r="E70" s="607"/>
      <c r="F70" s="607"/>
      <c r="G70" s="607"/>
      <c r="H70" s="607"/>
      <c r="I70" s="607"/>
      <c r="J70" s="607"/>
      <c r="K70" s="607"/>
      <c r="L70" s="607"/>
      <c r="M70" s="607"/>
      <c r="N70" s="607"/>
      <c r="O70" s="607"/>
      <c r="P70" s="607"/>
      <c r="Q70" s="607"/>
      <c r="R70" s="607"/>
      <c r="S70" s="607"/>
      <c r="T70" s="607"/>
      <c r="U70" s="607"/>
      <c r="V70" s="607"/>
      <c r="W70" s="607"/>
      <c r="X70" s="607"/>
      <c r="Y70" s="607"/>
      <c r="Z70" s="607"/>
      <c r="AA70" s="607"/>
      <c r="AB70" s="171"/>
      <c r="AC70" s="171"/>
      <c r="AD70" s="171"/>
      <c r="AE70" s="171"/>
      <c r="AF70" s="171"/>
      <c r="AG70" s="171"/>
      <c r="AH70" s="171"/>
      <c r="AI70" s="171"/>
      <c r="AJ70" s="171"/>
      <c r="AK70" s="171"/>
    </row>
    <row r="71" spans="1:37" ht="13.5" customHeight="1">
      <c r="A71" s="171"/>
      <c r="B71" s="607" t="s">
        <v>455</v>
      </c>
      <c r="C71" s="607"/>
      <c r="D71" s="607"/>
      <c r="E71" s="607"/>
      <c r="F71" s="607"/>
      <c r="G71" s="607"/>
      <c r="H71" s="607"/>
      <c r="I71" s="607"/>
      <c r="J71" s="607"/>
      <c r="K71" s="607"/>
      <c r="L71" s="607"/>
      <c r="M71" s="607"/>
      <c r="N71" s="607"/>
      <c r="O71" s="607"/>
      <c r="P71" s="607"/>
      <c r="Q71" s="607"/>
      <c r="R71" s="607"/>
      <c r="S71" s="607"/>
      <c r="T71" s="607"/>
      <c r="U71" s="607"/>
      <c r="V71" s="607"/>
      <c r="W71" s="607"/>
      <c r="X71" s="607"/>
      <c r="Y71" s="607"/>
      <c r="Z71" s="607"/>
      <c r="AA71" s="607"/>
      <c r="AB71" s="171"/>
      <c r="AC71" s="171"/>
      <c r="AD71" s="171"/>
      <c r="AE71" s="171"/>
      <c r="AF71" s="171"/>
      <c r="AG71" s="171"/>
      <c r="AH71" s="171"/>
      <c r="AI71" s="171"/>
      <c r="AJ71" s="171"/>
      <c r="AK71" s="171"/>
    </row>
    <row r="72" spans="1:37">
      <c r="A72" s="171"/>
      <c r="B72" s="607" t="s">
        <v>456</v>
      </c>
      <c r="C72" s="607"/>
      <c r="D72" s="607"/>
      <c r="E72" s="607"/>
      <c r="F72" s="607"/>
      <c r="G72" s="607"/>
      <c r="H72" s="607"/>
      <c r="I72" s="607"/>
      <c r="J72" s="607"/>
      <c r="K72" s="607"/>
      <c r="L72" s="607"/>
      <c r="M72" s="607"/>
      <c r="N72" s="607"/>
      <c r="O72" s="607"/>
      <c r="P72" s="607"/>
      <c r="Q72" s="607"/>
      <c r="R72" s="607"/>
      <c r="S72" s="607"/>
      <c r="T72" s="607"/>
      <c r="U72" s="607"/>
      <c r="V72" s="607"/>
      <c r="W72" s="607"/>
      <c r="X72" s="607"/>
      <c r="Y72" s="607"/>
      <c r="Z72" s="607"/>
      <c r="AA72" s="607"/>
      <c r="AB72" s="171"/>
      <c r="AC72" s="171"/>
      <c r="AD72" s="171"/>
      <c r="AE72" s="171"/>
      <c r="AF72" s="171"/>
      <c r="AG72" s="171"/>
      <c r="AH72" s="171"/>
      <c r="AI72" s="171"/>
      <c r="AJ72" s="171"/>
      <c r="AK72" s="171"/>
    </row>
    <row r="73" spans="1:37">
      <c r="B73" s="607" t="s">
        <v>457</v>
      </c>
      <c r="C73" s="607"/>
      <c r="D73" s="607"/>
      <c r="E73" s="607"/>
      <c r="F73" s="607"/>
      <c r="G73" s="607"/>
      <c r="H73" s="607"/>
      <c r="I73" s="607"/>
      <c r="J73" s="607"/>
      <c r="K73" s="607"/>
      <c r="L73" s="607"/>
      <c r="M73" s="607"/>
      <c r="N73" s="607"/>
      <c r="O73" s="607"/>
      <c r="P73" s="607"/>
      <c r="Q73" s="607"/>
      <c r="R73" s="607"/>
      <c r="S73" s="607"/>
      <c r="T73" s="607"/>
      <c r="U73" s="607"/>
      <c r="V73" s="607"/>
      <c r="W73" s="607"/>
      <c r="X73" s="607"/>
      <c r="Y73" s="607"/>
      <c r="Z73" s="607"/>
      <c r="AA73" s="607"/>
      <c r="AB73" s="253"/>
    </row>
    <row r="74" spans="1:37">
      <c r="B74" s="607" t="s">
        <v>458</v>
      </c>
      <c r="C74" s="607"/>
      <c r="D74" s="607"/>
      <c r="E74" s="607"/>
      <c r="F74" s="607"/>
      <c r="G74" s="607"/>
      <c r="H74" s="607"/>
      <c r="I74" s="607"/>
      <c r="J74" s="607"/>
      <c r="K74" s="607"/>
      <c r="L74" s="607"/>
      <c r="M74" s="607"/>
      <c r="N74" s="607"/>
      <c r="O74" s="607"/>
      <c r="P74" s="607"/>
      <c r="Q74" s="607"/>
      <c r="R74" s="607"/>
      <c r="S74" s="607"/>
      <c r="T74" s="607"/>
      <c r="U74" s="607"/>
      <c r="V74" s="607"/>
      <c r="W74" s="607"/>
      <c r="X74" s="607"/>
      <c r="Y74" s="607"/>
      <c r="Z74" s="607"/>
      <c r="AA74" s="241"/>
      <c r="AB74" s="253"/>
    </row>
    <row r="75" spans="1:37">
      <c r="B75" s="254"/>
      <c r="D75" s="255"/>
    </row>
    <row r="76" spans="1:37">
      <c r="B76" s="254"/>
      <c r="D76" s="255"/>
    </row>
    <row r="77" spans="1:37">
      <c r="B77" s="254"/>
      <c r="D77" s="255"/>
    </row>
    <row r="78" spans="1:37">
      <c r="B78" s="254"/>
      <c r="D78" s="255"/>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5E4B6-0C54-4233-9E18-EC73D57B52F8}">
  <sheetPr>
    <pageSetUpPr fitToPage="1"/>
  </sheetPr>
  <dimension ref="B2:AB123"/>
  <sheetViews>
    <sheetView view="pageBreakPreview" zoomScaleNormal="100" zoomScaleSheetLayoutView="100" workbookViewId="0">
      <selection activeCell="H10" sqref="H10:Y11"/>
    </sheetView>
  </sheetViews>
  <sheetFormatPr defaultColWidth="4" defaultRowHeight="15"/>
  <cols>
    <col min="1" max="1" width="1.5" style="104" customWidth="1"/>
    <col min="2" max="2" width="1.125" style="104" customWidth="1"/>
    <col min="3" max="3" width="3.375" style="104" customWidth="1"/>
    <col min="4" max="4" width="3.25" style="104" customWidth="1"/>
    <col min="5" max="18" width="4" style="104"/>
    <col min="19" max="19" width="6.375" style="104" customWidth="1"/>
    <col min="20" max="20" width="1.75" style="104" customWidth="1"/>
    <col min="21" max="21" width="2.375" style="104" customWidth="1"/>
    <col min="22" max="22" width="4" style="104"/>
    <col min="23" max="23" width="2.25" style="104" customWidth="1"/>
    <col min="24" max="24" width="4" style="104"/>
    <col min="25" max="25" width="2.375" style="104" customWidth="1"/>
    <col min="26" max="26" width="1.5" style="104" customWidth="1"/>
    <col min="27" max="16384" width="4" style="104"/>
  </cols>
  <sheetData>
    <row r="2" spans="2:28" ht="18.75">
      <c r="B2" s="104" t="s">
        <v>323</v>
      </c>
      <c r="C2"/>
      <c r="D2"/>
      <c r="E2"/>
      <c r="F2"/>
      <c r="G2"/>
      <c r="H2"/>
      <c r="I2"/>
      <c r="J2"/>
      <c r="K2"/>
      <c r="L2"/>
      <c r="M2"/>
      <c r="N2"/>
      <c r="O2"/>
      <c r="P2"/>
      <c r="Q2"/>
      <c r="R2"/>
      <c r="S2"/>
      <c r="T2"/>
      <c r="U2"/>
      <c r="V2"/>
      <c r="W2"/>
      <c r="X2"/>
      <c r="Y2"/>
    </row>
    <row r="4" spans="2:28">
      <c r="B4" s="540" t="s">
        <v>231</v>
      </c>
      <c r="C4" s="540"/>
      <c r="D4" s="540"/>
      <c r="E4" s="540"/>
      <c r="F4" s="540"/>
      <c r="G4" s="540"/>
      <c r="H4" s="540"/>
      <c r="I4" s="540"/>
      <c r="J4" s="540"/>
      <c r="K4" s="540"/>
      <c r="L4" s="540"/>
      <c r="M4" s="540"/>
      <c r="N4" s="540"/>
      <c r="O4" s="540"/>
      <c r="P4" s="540"/>
      <c r="Q4" s="540"/>
      <c r="R4" s="540"/>
      <c r="S4" s="540"/>
      <c r="T4" s="540"/>
      <c r="U4" s="540"/>
      <c r="V4" s="540"/>
      <c r="W4" s="540"/>
      <c r="X4" s="540"/>
      <c r="Y4" s="540"/>
    </row>
    <row r="6" spans="2:28" ht="23.25" customHeight="1">
      <c r="B6" s="545" t="s">
        <v>139</v>
      </c>
      <c r="C6" s="545"/>
      <c r="D6" s="545"/>
      <c r="E6" s="545"/>
      <c r="F6" s="545"/>
      <c r="G6" s="546"/>
      <c r="H6" s="547"/>
      <c r="I6" s="547"/>
      <c r="J6" s="547"/>
      <c r="K6" s="547"/>
      <c r="L6" s="547"/>
      <c r="M6" s="547"/>
      <c r="N6" s="547"/>
      <c r="O6" s="547"/>
      <c r="P6" s="547"/>
      <c r="Q6" s="547"/>
      <c r="R6" s="547"/>
      <c r="S6" s="547"/>
      <c r="T6" s="547"/>
      <c r="U6" s="547"/>
      <c r="V6" s="547"/>
      <c r="W6" s="547"/>
      <c r="X6" s="547"/>
      <c r="Y6" s="548"/>
    </row>
    <row r="7" spans="2:28" ht="22.5" customHeight="1">
      <c r="B7" s="545" t="s">
        <v>7</v>
      </c>
      <c r="C7" s="545"/>
      <c r="D7" s="545"/>
      <c r="E7" s="545"/>
      <c r="F7" s="545"/>
      <c r="G7" s="143" t="s">
        <v>8</v>
      </c>
      <c r="H7" s="144" t="s">
        <v>9</v>
      </c>
      <c r="I7" s="144"/>
      <c r="J7" s="144"/>
      <c r="K7" s="144"/>
      <c r="L7" s="143" t="s">
        <v>8</v>
      </c>
      <c r="M7" s="144" t="s">
        <v>10</v>
      </c>
      <c r="N7" s="144"/>
      <c r="O7" s="144"/>
      <c r="P7" s="144"/>
      <c r="Q7" s="143" t="s">
        <v>8</v>
      </c>
      <c r="R7" s="144" t="s">
        <v>11</v>
      </c>
      <c r="S7" s="144"/>
      <c r="T7" s="144"/>
      <c r="U7" s="144"/>
      <c r="V7" s="144"/>
      <c r="W7" s="145"/>
      <c r="X7" s="145"/>
      <c r="Y7" s="146"/>
    </row>
    <row r="8" spans="2:28" ht="20.100000000000001" customHeight="1">
      <c r="B8" s="536" t="s">
        <v>232</v>
      </c>
      <c r="C8" s="537"/>
      <c r="D8" s="537"/>
      <c r="E8" s="537"/>
      <c r="F8" s="538"/>
      <c r="G8" s="140" t="s">
        <v>8</v>
      </c>
      <c r="H8" s="565" t="s">
        <v>233</v>
      </c>
      <c r="I8" s="565"/>
      <c r="J8" s="565"/>
      <c r="K8" s="565"/>
      <c r="L8" s="565"/>
      <c r="M8" s="565"/>
      <c r="N8" s="565"/>
      <c r="O8" s="565"/>
      <c r="P8" s="565"/>
      <c r="Q8" s="565"/>
      <c r="R8" s="565"/>
      <c r="S8" s="565"/>
      <c r="T8" s="565"/>
      <c r="U8" s="565"/>
      <c r="V8" s="565"/>
      <c r="W8" s="565"/>
      <c r="X8" s="565"/>
      <c r="Y8" s="566"/>
    </row>
    <row r="9" spans="2:28" ht="20.100000000000001" customHeight="1">
      <c r="B9" s="539"/>
      <c r="C9" s="540"/>
      <c r="D9" s="540"/>
      <c r="E9" s="540"/>
      <c r="F9" s="541"/>
      <c r="G9" s="140" t="s">
        <v>8</v>
      </c>
      <c r="H9" s="610" t="s">
        <v>234</v>
      </c>
      <c r="I9" s="610"/>
      <c r="J9" s="610"/>
      <c r="K9" s="610"/>
      <c r="L9" s="610"/>
      <c r="M9" s="610"/>
      <c r="N9" s="610"/>
      <c r="O9" s="610"/>
      <c r="P9" s="610"/>
      <c r="Q9" s="610"/>
      <c r="R9" s="610"/>
      <c r="S9" s="610"/>
      <c r="T9" s="610"/>
      <c r="U9" s="610"/>
      <c r="V9" s="610"/>
      <c r="W9" s="610"/>
      <c r="X9" s="610"/>
      <c r="Y9" s="634"/>
    </row>
    <row r="10" spans="2:28" ht="20.100000000000001" customHeight="1">
      <c r="B10" s="542"/>
      <c r="C10" s="543"/>
      <c r="D10" s="543"/>
      <c r="E10" s="543"/>
      <c r="F10" s="544"/>
      <c r="G10" s="153" t="s">
        <v>8</v>
      </c>
      <c r="H10" s="568" t="s">
        <v>235</v>
      </c>
      <c r="I10" s="568"/>
      <c r="J10" s="568"/>
      <c r="K10" s="568"/>
      <c r="L10" s="568"/>
      <c r="M10" s="568"/>
      <c r="N10" s="568"/>
      <c r="O10" s="568"/>
      <c r="P10" s="568"/>
      <c r="Q10" s="568"/>
      <c r="R10" s="568"/>
      <c r="S10" s="568"/>
      <c r="T10" s="568"/>
      <c r="U10" s="568"/>
      <c r="V10" s="568"/>
      <c r="W10" s="568"/>
      <c r="X10" s="568"/>
      <c r="Y10" s="569"/>
    </row>
    <row r="11" spans="2:28" ht="17.25" customHeight="1">
      <c r="B11" s="536" t="s">
        <v>324</v>
      </c>
      <c r="C11" s="537"/>
      <c r="D11" s="537"/>
      <c r="E11" s="537"/>
      <c r="F11" s="538"/>
      <c r="G11" s="147" t="s">
        <v>8</v>
      </c>
      <c r="H11" s="565" t="s">
        <v>325</v>
      </c>
      <c r="I11" s="565"/>
      <c r="J11" s="565"/>
      <c r="K11" s="565"/>
      <c r="L11" s="565"/>
      <c r="M11" s="565"/>
      <c r="N11" s="565"/>
      <c r="O11" s="565"/>
      <c r="P11" s="565"/>
      <c r="Q11" s="565"/>
      <c r="R11" s="565"/>
      <c r="S11" s="565"/>
      <c r="T11" s="565"/>
      <c r="U11" s="565"/>
      <c r="V11" s="565"/>
      <c r="W11" s="565"/>
      <c r="X11" s="565"/>
      <c r="Y11" s="566"/>
    </row>
    <row r="12" spans="2:28" ht="18.75" customHeight="1">
      <c r="B12" s="542"/>
      <c r="C12" s="543"/>
      <c r="D12" s="543"/>
      <c r="E12" s="543"/>
      <c r="F12" s="544"/>
      <c r="G12" s="153" t="s">
        <v>8</v>
      </c>
      <c r="H12" s="568" t="s">
        <v>326</v>
      </c>
      <c r="I12" s="568"/>
      <c r="J12" s="568"/>
      <c r="K12" s="568"/>
      <c r="L12" s="568"/>
      <c r="M12" s="568"/>
      <c r="N12" s="568"/>
      <c r="O12" s="568"/>
      <c r="P12" s="568"/>
      <c r="Q12" s="568"/>
      <c r="R12" s="568"/>
      <c r="S12" s="568"/>
      <c r="T12" s="568"/>
      <c r="U12" s="568"/>
      <c r="V12" s="568"/>
      <c r="W12" s="568"/>
      <c r="X12" s="568"/>
      <c r="Y12" s="569"/>
    </row>
    <row r="13" spans="2:28" ht="6" customHeight="1"/>
    <row r="14" spans="2:28">
      <c r="B14" s="104" t="s">
        <v>327</v>
      </c>
    </row>
    <row r="15" spans="2:28" ht="18.75">
      <c r="B15" s="156"/>
      <c r="C15" s="142" t="s">
        <v>328</v>
      </c>
      <c r="D15" s="142"/>
      <c r="E15" s="142"/>
      <c r="F15" s="142"/>
      <c r="G15" s="142"/>
      <c r="H15" s="142"/>
      <c r="I15" s="142"/>
      <c r="J15" s="142"/>
      <c r="K15" s="142"/>
      <c r="L15" s="142"/>
      <c r="M15" s="142"/>
      <c r="N15" s="142"/>
      <c r="O15" s="142"/>
      <c r="P15" s="142"/>
      <c r="Q15" s="142"/>
      <c r="R15" s="142"/>
      <c r="S15" s="142"/>
      <c r="T15" s="157"/>
      <c r="U15" s="156"/>
      <c r="V15" s="193" t="s">
        <v>12</v>
      </c>
      <c r="W15" s="193" t="s">
        <v>13</v>
      </c>
      <c r="X15" s="193" t="s">
        <v>14</v>
      </c>
      <c r="Y15" s="157"/>
      <c r="Z15"/>
      <c r="AA15"/>
      <c r="AB15"/>
    </row>
    <row r="16" spans="2:28" ht="6.75" customHeight="1">
      <c r="B16" s="158"/>
      <c r="C16" s="141"/>
      <c r="D16" s="141"/>
      <c r="E16" s="141"/>
      <c r="F16" s="141"/>
      <c r="G16" s="141"/>
      <c r="H16" s="141"/>
      <c r="I16" s="141"/>
      <c r="J16" s="141"/>
      <c r="K16" s="141"/>
      <c r="L16" s="141"/>
      <c r="M16" s="141"/>
      <c r="N16" s="141"/>
      <c r="O16" s="141"/>
      <c r="P16" s="141"/>
      <c r="Q16" s="141"/>
      <c r="R16" s="141"/>
      <c r="S16" s="141"/>
      <c r="T16" s="159"/>
      <c r="U16" s="158"/>
      <c r="V16" s="160"/>
      <c r="W16" s="160"/>
      <c r="X16" s="160"/>
      <c r="Y16" s="159"/>
      <c r="Z16"/>
      <c r="AA16"/>
      <c r="AB16"/>
    </row>
    <row r="17" spans="2:28" ht="38.25" customHeight="1">
      <c r="B17" s="158"/>
      <c r="C17" s="214" t="s">
        <v>329</v>
      </c>
      <c r="D17" s="621" t="s">
        <v>330</v>
      </c>
      <c r="E17" s="621"/>
      <c r="F17" s="621"/>
      <c r="G17" s="621"/>
      <c r="H17" s="621"/>
      <c r="I17" s="621"/>
      <c r="J17" s="621"/>
      <c r="K17" s="621"/>
      <c r="L17" s="621"/>
      <c r="M17" s="621"/>
      <c r="N17" s="621"/>
      <c r="O17" s="621"/>
      <c r="P17" s="621"/>
      <c r="Q17" s="621"/>
      <c r="R17" s="621"/>
      <c r="S17" s="622"/>
      <c r="T17" s="159"/>
      <c r="U17" s="158"/>
      <c r="V17" s="140" t="s">
        <v>8</v>
      </c>
      <c r="W17" s="140" t="s">
        <v>13</v>
      </c>
      <c r="X17" s="140" t="s">
        <v>8</v>
      </c>
      <c r="Y17" s="162"/>
    </row>
    <row r="18" spans="2:28" ht="35.25" customHeight="1">
      <c r="B18" s="158"/>
      <c r="C18" s="214" t="s">
        <v>129</v>
      </c>
      <c r="D18" s="621" t="s">
        <v>236</v>
      </c>
      <c r="E18" s="621"/>
      <c r="F18" s="621"/>
      <c r="G18" s="621"/>
      <c r="H18" s="621"/>
      <c r="I18" s="621"/>
      <c r="J18" s="621"/>
      <c r="K18" s="621"/>
      <c r="L18" s="621"/>
      <c r="M18" s="621"/>
      <c r="N18" s="621"/>
      <c r="O18" s="621"/>
      <c r="P18" s="621"/>
      <c r="Q18" s="621"/>
      <c r="R18" s="621"/>
      <c r="S18" s="622"/>
      <c r="T18" s="159"/>
      <c r="U18" s="158"/>
      <c r="V18" s="140" t="s">
        <v>8</v>
      </c>
      <c r="W18" s="140" t="s">
        <v>13</v>
      </c>
      <c r="X18" s="140" t="s">
        <v>8</v>
      </c>
      <c r="Y18" s="162"/>
    </row>
    <row r="19" spans="2:28" ht="30.75" customHeight="1">
      <c r="B19" s="158"/>
      <c r="C19" s="214" t="s">
        <v>133</v>
      </c>
      <c r="D19" s="632" t="s">
        <v>331</v>
      </c>
      <c r="E19" s="632"/>
      <c r="F19" s="632"/>
      <c r="G19" s="632"/>
      <c r="H19" s="632"/>
      <c r="I19" s="632"/>
      <c r="J19" s="632"/>
      <c r="K19" s="632"/>
      <c r="L19" s="632"/>
      <c r="M19" s="632"/>
      <c r="N19" s="632"/>
      <c r="O19" s="632"/>
      <c r="P19" s="632"/>
      <c r="Q19" s="632"/>
      <c r="R19" s="632"/>
      <c r="S19" s="633"/>
      <c r="T19" s="159"/>
      <c r="U19" s="158"/>
      <c r="V19" s="140" t="s">
        <v>8</v>
      </c>
      <c r="W19" s="140" t="s">
        <v>13</v>
      </c>
      <c r="X19" s="140" t="s">
        <v>8</v>
      </c>
      <c r="Y19" s="162"/>
    </row>
    <row r="20" spans="2:28" ht="25.5" customHeight="1">
      <c r="B20" s="158"/>
      <c r="C20" s="214" t="s">
        <v>142</v>
      </c>
      <c r="D20" s="621" t="s">
        <v>332</v>
      </c>
      <c r="E20" s="621"/>
      <c r="F20" s="621"/>
      <c r="G20" s="621"/>
      <c r="H20" s="621"/>
      <c r="I20" s="621"/>
      <c r="J20" s="621"/>
      <c r="K20" s="621"/>
      <c r="L20" s="621"/>
      <c r="M20" s="621"/>
      <c r="N20" s="621"/>
      <c r="O20" s="621"/>
      <c r="P20" s="621"/>
      <c r="Q20" s="621"/>
      <c r="R20" s="621"/>
      <c r="S20" s="622"/>
      <c r="T20" s="159"/>
      <c r="U20" s="158"/>
      <c r="V20" s="140" t="s">
        <v>8</v>
      </c>
      <c r="W20" s="140" t="s">
        <v>13</v>
      </c>
      <c r="X20" s="140" t="s">
        <v>8</v>
      </c>
      <c r="Y20" s="162"/>
    </row>
    <row r="21" spans="2:28" ht="27.75" customHeight="1">
      <c r="B21" s="158"/>
      <c r="C21" s="525" t="s">
        <v>158</v>
      </c>
      <c r="D21" s="624" t="s">
        <v>333</v>
      </c>
      <c r="E21" s="625"/>
      <c r="F21" s="621" t="s">
        <v>334</v>
      </c>
      <c r="G21" s="621"/>
      <c r="H21" s="621"/>
      <c r="I21" s="621"/>
      <c r="J21" s="621"/>
      <c r="K21" s="621"/>
      <c r="L21" s="621"/>
      <c r="M21" s="621"/>
      <c r="N21" s="621"/>
      <c r="O21" s="621"/>
      <c r="P21" s="621"/>
      <c r="Q21" s="621"/>
      <c r="R21" s="621"/>
      <c r="S21" s="622"/>
      <c r="T21" s="159"/>
      <c r="U21" s="158"/>
      <c r="V21" s="140" t="s">
        <v>8</v>
      </c>
      <c r="W21" s="140" t="s">
        <v>13</v>
      </c>
      <c r="X21" s="140" t="s">
        <v>8</v>
      </c>
      <c r="Y21" s="162"/>
    </row>
    <row r="22" spans="2:28" ht="27.75" customHeight="1">
      <c r="B22" s="158"/>
      <c r="C22" s="528"/>
      <c r="D22" s="626"/>
      <c r="E22" s="627"/>
      <c r="F22" s="621" t="s">
        <v>335</v>
      </c>
      <c r="G22" s="621"/>
      <c r="H22" s="621"/>
      <c r="I22" s="621"/>
      <c r="J22" s="621"/>
      <c r="K22" s="621"/>
      <c r="L22" s="621"/>
      <c r="M22" s="621"/>
      <c r="N22" s="621"/>
      <c r="O22" s="621"/>
      <c r="P22" s="621"/>
      <c r="Q22" s="621"/>
      <c r="R22" s="621"/>
      <c r="S22" s="622"/>
      <c r="T22" s="159"/>
      <c r="U22" s="158"/>
      <c r="V22" s="140"/>
      <c r="W22" s="140"/>
      <c r="X22" s="140"/>
      <c r="Y22" s="162"/>
    </row>
    <row r="23" spans="2:28" ht="27" customHeight="1">
      <c r="B23" s="158"/>
      <c r="C23" s="528"/>
      <c r="D23" s="626"/>
      <c r="E23" s="627"/>
      <c r="F23" s="621" t="s">
        <v>336</v>
      </c>
      <c r="G23" s="621"/>
      <c r="H23" s="621"/>
      <c r="I23" s="621"/>
      <c r="J23" s="621"/>
      <c r="K23" s="621"/>
      <c r="L23" s="621"/>
      <c r="M23" s="621"/>
      <c r="N23" s="621"/>
      <c r="O23" s="621"/>
      <c r="P23" s="621"/>
      <c r="Q23" s="621"/>
      <c r="R23" s="621"/>
      <c r="S23" s="622"/>
      <c r="T23" s="159"/>
      <c r="U23" s="158"/>
      <c r="V23" s="140"/>
      <c r="W23" s="140"/>
      <c r="X23" s="140"/>
      <c r="Y23" s="162"/>
    </row>
    <row r="24" spans="2:28" ht="27.75" customHeight="1">
      <c r="B24" s="158"/>
      <c r="C24" s="531"/>
      <c r="D24" s="628"/>
      <c r="E24" s="629"/>
      <c r="F24" s="621" t="s">
        <v>337</v>
      </c>
      <c r="G24" s="621"/>
      <c r="H24" s="621"/>
      <c r="I24" s="621"/>
      <c r="J24" s="621"/>
      <c r="K24" s="621"/>
      <c r="L24" s="621"/>
      <c r="M24" s="621"/>
      <c r="N24" s="621"/>
      <c r="O24" s="621"/>
      <c r="P24" s="621"/>
      <c r="Q24" s="621"/>
      <c r="R24" s="621"/>
      <c r="S24" s="622"/>
      <c r="T24" s="159"/>
      <c r="U24" s="158"/>
      <c r="V24" s="140"/>
      <c r="W24" s="140"/>
      <c r="X24" s="140"/>
      <c r="Y24" s="162"/>
    </row>
    <row r="25" spans="2:28" ht="6" customHeight="1">
      <c r="B25" s="158"/>
      <c r="C25" s="215"/>
      <c r="D25" s="140"/>
      <c r="E25" s="215"/>
      <c r="G25" s="215"/>
      <c r="H25" s="215"/>
      <c r="I25" s="215"/>
      <c r="J25" s="215"/>
      <c r="K25" s="215"/>
      <c r="L25" s="215"/>
      <c r="M25" s="215"/>
      <c r="N25" s="215"/>
      <c r="O25" s="215"/>
      <c r="P25" s="215"/>
      <c r="Q25" s="215"/>
      <c r="R25" s="215"/>
      <c r="S25" s="215"/>
      <c r="T25" s="159"/>
      <c r="U25" s="158"/>
      <c r="V25" s="169"/>
      <c r="W25" s="140"/>
      <c r="X25" s="169"/>
      <c r="Y25" s="162"/>
    </row>
    <row r="26" spans="2:28" ht="18.75">
      <c r="B26" s="158"/>
      <c r="C26" s="104" t="s">
        <v>338</v>
      </c>
      <c r="T26" s="159"/>
      <c r="U26" s="158"/>
      <c r="Y26" s="159"/>
      <c r="Z26"/>
      <c r="AA26"/>
      <c r="AB26"/>
    </row>
    <row r="27" spans="2:28" ht="5.25" customHeight="1">
      <c r="B27" s="158"/>
      <c r="T27" s="159"/>
      <c r="U27" s="158"/>
      <c r="Y27" s="159"/>
      <c r="Z27"/>
      <c r="AA27"/>
      <c r="AB27"/>
    </row>
    <row r="28" spans="2:28" ht="35.25" customHeight="1">
      <c r="B28" s="158"/>
      <c r="C28" s="214" t="s">
        <v>329</v>
      </c>
      <c r="D28" s="621" t="s">
        <v>339</v>
      </c>
      <c r="E28" s="621"/>
      <c r="F28" s="621"/>
      <c r="G28" s="621"/>
      <c r="H28" s="621"/>
      <c r="I28" s="621"/>
      <c r="J28" s="621"/>
      <c r="K28" s="621"/>
      <c r="L28" s="621"/>
      <c r="M28" s="621"/>
      <c r="N28" s="621"/>
      <c r="O28" s="621"/>
      <c r="P28" s="621"/>
      <c r="Q28" s="621"/>
      <c r="R28" s="621"/>
      <c r="S28" s="622"/>
      <c r="T28" s="159"/>
      <c r="U28" s="158"/>
      <c r="V28" s="140" t="s">
        <v>8</v>
      </c>
      <c r="W28" s="140" t="s">
        <v>13</v>
      </c>
      <c r="X28" s="140" t="s">
        <v>8</v>
      </c>
      <c r="Y28" s="162"/>
    </row>
    <row r="29" spans="2:28" ht="25.5" customHeight="1">
      <c r="B29" s="158"/>
      <c r="C29" s="214" t="s">
        <v>129</v>
      </c>
      <c r="D29" s="621" t="s">
        <v>340</v>
      </c>
      <c r="E29" s="621"/>
      <c r="F29" s="621"/>
      <c r="G29" s="621"/>
      <c r="H29" s="621"/>
      <c r="I29" s="621"/>
      <c r="J29" s="621"/>
      <c r="K29" s="621"/>
      <c r="L29" s="621"/>
      <c r="M29" s="621"/>
      <c r="N29" s="621"/>
      <c r="O29" s="621"/>
      <c r="P29" s="621"/>
      <c r="Q29" s="621"/>
      <c r="R29" s="621"/>
      <c r="S29" s="622"/>
      <c r="T29" s="159"/>
      <c r="U29" s="158"/>
      <c r="V29" s="140" t="s">
        <v>8</v>
      </c>
      <c r="W29" s="140" t="s">
        <v>13</v>
      </c>
      <c r="X29" s="140" t="s">
        <v>8</v>
      </c>
      <c r="Y29" s="162"/>
    </row>
    <row r="30" spans="2:28" ht="22.5" customHeight="1">
      <c r="B30" s="158"/>
      <c r="C30" s="214" t="s">
        <v>133</v>
      </c>
      <c r="D30" s="632" t="s">
        <v>331</v>
      </c>
      <c r="E30" s="632"/>
      <c r="F30" s="632"/>
      <c r="G30" s="632"/>
      <c r="H30" s="632"/>
      <c r="I30" s="632"/>
      <c r="J30" s="632"/>
      <c r="K30" s="632"/>
      <c r="L30" s="632"/>
      <c r="M30" s="632"/>
      <c r="N30" s="632"/>
      <c r="O30" s="632"/>
      <c r="P30" s="632"/>
      <c r="Q30" s="632"/>
      <c r="R30" s="632"/>
      <c r="S30" s="633"/>
      <c r="T30" s="159"/>
      <c r="U30" s="158"/>
      <c r="V30" s="140" t="s">
        <v>8</v>
      </c>
      <c r="W30" s="140" t="s">
        <v>13</v>
      </c>
      <c r="X30" s="140" t="s">
        <v>8</v>
      </c>
      <c r="Y30" s="162"/>
    </row>
    <row r="31" spans="2:28" ht="24" customHeight="1">
      <c r="B31" s="158"/>
      <c r="C31" s="214" t="s">
        <v>142</v>
      </c>
      <c r="D31" s="621" t="s">
        <v>341</v>
      </c>
      <c r="E31" s="621"/>
      <c r="F31" s="621"/>
      <c r="G31" s="621"/>
      <c r="H31" s="621"/>
      <c r="I31" s="621"/>
      <c r="J31" s="621"/>
      <c r="K31" s="621"/>
      <c r="L31" s="621"/>
      <c r="M31" s="621"/>
      <c r="N31" s="621"/>
      <c r="O31" s="621"/>
      <c r="P31" s="621"/>
      <c r="Q31" s="621"/>
      <c r="R31" s="621"/>
      <c r="S31" s="622"/>
      <c r="T31" s="159"/>
      <c r="U31" s="158"/>
      <c r="V31" s="140" t="s">
        <v>8</v>
      </c>
      <c r="W31" s="140" t="s">
        <v>13</v>
      </c>
      <c r="X31" s="140" t="s">
        <v>8</v>
      </c>
      <c r="Y31" s="162"/>
    </row>
    <row r="32" spans="2:28" ht="24" customHeight="1">
      <c r="B32" s="158"/>
      <c r="C32" s="525" t="s">
        <v>158</v>
      </c>
      <c r="D32" s="624" t="s">
        <v>333</v>
      </c>
      <c r="E32" s="625"/>
      <c r="F32" s="621" t="s">
        <v>342</v>
      </c>
      <c r="G32" s="621"/>
      <c r="H32" s="621"/>
      <c r="I32" s="621"/>
      <c r="J32" s="621"/>
      <c r="K32" s="621"/>
      <c r="L32" s="621"/>
      <c r="M32" s="621"/>
      <c r="N32" s="621"/>
      <c r="O32" s="621"/>
      <c r="P32" s="621"/>
      <c r="Q32" s="621"/>
      <c r="R32" s="621"/>
      <c r="S32" s="622"/>
      <c r="T32" s="159"/>
      <c r="U32" s="158"/>
      <c r="V32" s="140" t="s">
        <v>8</v>
      </c>
      <c r="W32" s="140" t="s">
        <v>13</v>
      </c>
      <c r="X32" s="140" t="s">
        <v>8</v>
      </c>
      <c r="Y32" s="162"/>
    </row>
    <row r="33" spans="2:28" ht="23.25" customHeight="1">
      <c r="B33" s="158"/>
      <c r="C33" s="528"/>
      <c r="D33" s="626"/>
      <c r="E33" s="627"/>
      <c r="F33" s="621" t="s">
        <v>343</v>
      </c>
      <c r="G33" s="621"/>
      <c r="H33" s="621"/>
      <c r="I33" s="621"/>
      <c r="J33" s="621"/>
      <c r="K33" s="621"/>
      <c r="L33" s="621"/>
      <c r="M33" s="621"/>
      <c r="N33" s="621"/>
      <c r="O33" s="621"/>
      <c r="P33" s="621"/>
      <c r="Q33" s="621"/>
      <c r="R33" s="621"/>
      <c r="S33" s="622"/>
      <c r="T33" s="159"/>
      <c r="U33" s="158"/>
      <c r="V33" s="140"/>
      <c r="W33" s="140"/>
      <c r="X33" s="140"/>
      <c r="Y33" s="162"/>
    </row>
    <row r="34" spans="2:28" ht="22.5" customHeight="1">
      <c r="B34" s="158"/>
      <c r="C34" s="528"/>
      <c r="D34" s="626"/>
      <c r="E34" s="627"/>
      <c r="F34" s="621" t="s">
        <v>335</v>
      </c>
      <c r="G34" s="621"/>
      <c r="H34" s="621"/>
      <c r="I34" s="621"/>
      <c r="J34" s="621"/>
      <c r="K34" s="621"/>
      <c r="L34" s="621"/>
      <c r="M34" s="621"/>
      <c r="N34" s="621"/>
      <c r="O34" s="621"/>
      <c r="P34" s="621"/>
      <c r="Q34" s="621"/>
      <c r="R34" s="621"/>
      <c r="S34" s="622"/>
      <c r="T34" s="159"/>
      <c r="U34" s="158"/>
      <c r="V34" s="140"/>
      <c r="W34" s="140"/>
      <c r="X34" s="140"/>
      <c r="Y34" s="162"/>
    </row>
    <row r="35" spans="2:28" ht="24.75" customHeight="1">
      <c r="B35" s="158"/>
      <c r="C35" s="531"/>
      <c r="D35" s="628"/>
      <c r="E35" s="629"/>
      <c r="F35" s="621" t="s">
        <v>336</v>
      </c>
      <c r="G35" s="621"/>
      <c r="H35" s="621"/>
      <c r="I35" s="621"/>
      <c r="J35" s="621"/>
      <c r="K35" s="621"/>
      <c r="L35" s="621"/>
      <c r="M35" s="621"/>
      <c r="N35" s="621"/>
      <c r="O35" s="621"/>
      <c r="P35" s="621"/>
      <c r="Q35" s="621"/>
      <c r="R35" s="621"/>
      <c r="S35" s="622"/>
      <c r="T35" s="159"/>
      <c r="U35" s="158"/>
      <c r="V35" s="140"/>
      <c r="W35" s="140"/>
      <c r="X35" s="140"/>
      <c r="Y35" s="162"/>
    </row>
    <row r="36" spans="2:28" ht="5.25" customHeight="1">
      <c r="B36" s="158"/>
      <c r="C36" s="216"/>
      <c r="D36" s="140"/>
      <c r="E36" s="215"/>
      <c r="G36" s="215"/>
      <c r="H36" s="215"/>
      <c r="I36" s="215"/>
      <c r="J36" s="215"/>
      <c r="K36" s="215"/>
      <c r="L36" s="215"/>
      <c r="M36" s="215"/>
      <c r="N36" s="215"/>
      <c r="O36" s="215"/>
      <c r="P36" s="215"/>
      <c r="Q36" s="215"/>
      <c r="R36" s="215"/>
      <c r="S36" s="215"/>
      <c r="T36" s="159"/>
      <c r="U36" s="158"/>
      <c r="V36" s="171"/>
      <c r="W36" s="171"/>
      <c r="X36" s="171"/>
      <c r="Y36" s="162"/>
    </row>
    <row r="37" spans="2:28" ht="18.75">
      <c r="B37" s="158"/>
      <c r="C37" s="104" t="s">
        <v>344</v>
      </c>
      <c r="T37" s="159"/>
      <c r="U37" s="158"/>
      <c r="Y37" s="159"/>
      <c r="Z37"/>
      <c r="AA37"/>
      <c r="AB37"/>
    </row>
    <row r="38" spans="2:28" ht="5.25" customHeight="1">
      <c r="B38" s="158"/>
      <c r="C38" s="141"/>
      <c r="D38" s="141"/>
      <c r="E38" s="141"/>
      <c r="F38" s="141"/>
      <c r="G38" s="141"/>
      <c r="H38" s="141"/>
      <c r="I38" s="141"/>
      <c r="J38" s="141"/>
      <c r="K38" s="141"/>
      <c r="L38" s="141"/>
      <c r="M38" s="141"/>
      <c r="N38" s="141"/>
      <c r="O38" s="141"/>
      <c r="P38" s="141"/>
      <c r="Q38" s="141"/>
      <c r="R38" s="141"/>
      <c r="S38" s="141"/>
      <c r="T38" s="159"/>
      <c r="U38" s="158"/>
      <c r="Y38" s="159"/>
      <c r="Z38"/>
      <c r="AA38"/>
      <c r="AB38"/>
    </row>
    <row r="39" spans="2:28" ht="37.5" customHeight="1">
      <c r="B39" s="158"/>
      <c r="C39" s="217" t="s">
        <v>16</v>
      </c>
      <c r="D39" s="630" t="s">
        <v>345</v>
      </c>
      <c r="E39" s="630"/>
      <c r="F39" s="630"/>
      <c r="G39" s="630"/>
      <c r="H39" s="630"/>
      <c r="I39" s="630"/>
      <c r="J39" s="630"/>
      <c r="K39" s="630"/>
      <c r="L39" s="630"/>
      <c r="M39" s="630"/>
      <c r="N39" s="630"/>
      <c r="O39" s="630"/>
      <c r="P39" s="630"/>
      <c r="Q39" s="630"/>
      <c r="R39" s="630"/>
      <c r="S39" s="631"/>
      <c r="T39" s="159"/>
      <c r="U39" s="158"/>
      <c r="V39" s="140" t="s">
        <v>8</v>
      </c>
      <c r="W39" s="140" t="s">
        <v>13</v>
      </c>
      <c r="X39" s="140" t="s">
        <v>8</v>
      </c>
      <c r="Y39" s="162"/>
    </row>
    <row r="40" spans="2:28" ht="37.5" customHeight="1">
      <c r="B40" s="158"/>
      <c r="C40" s="214" t="s">
        <v>129</v>
      </c>
      <c r="D40" s="621" t="s">
        <v>237</v>
      </c>
      <c r="E40" s="621"/>
      <c r="F40" s="621"/>
      <c r="G40" s="621"/>
      <c r="H40" s="621"/>
      <c r="I40" s="621"/>
      <c r="J40" s="621"/>
      <c r="K40" s="621"/>
      <c r="L40" s="621"/>
      <c r="M40" s="621"/>
      <c r="N40" s="621"/>
      <c r="O40" s="621"/>
      <c r="P40" s="621"/>
      <c r="Q40" s="621"/>
      <c r="R40" s="621"/>
      <c r="S40" s="622"/>
      <c r="T40" s="159"/>
      <c r="U40" s="158"/>
      <c r="V40" s="140" t="s">
        <v>8</v>
      </c>
      <c r="W40" s="140" t="s">
        <v>13</v>
      </c>
      <c r="X40" s="140" t="s">
        <v>8</v>
      </c>
      <c r="Y40" s="162"/>
    </row>
    <row r="41" spans="2:28" ht="29.25" customHeight="1">
      <c r="B41" s="158"/>
      <c r="C41" s="214" t="s">
        <v>133</v>
      </c>
      <c r="D41" s="621" t="s">
        <v>340</v>
      </c>
      <c r="E41" s="621"/>
      <c r="F41" s="621"/>
      <c r="G41" s="621"/>
      <c r="H41" s="621"/>
      <c r="I41" s="621"/>
      <c r="J41" s="621"/>
      <c r="K41" s="621"/>
      <c r="L41" s="621"/>
      <c r="M41" s="621"/>
      <c r="N41" s="621"/>
      <c r="O41" s="621"/>
      <c r="P41" s="621"/>
      <c r="Q41" s="621"/>
      <c r="R41" s="621"/>
      <c r="S41" s="622"/>
      <c r="T41" s="159"/>
      <c r="U41" s="158"/>
      <c r="V41" s="140" t="s">
        <v>8</v>
      </c>
      <c r="W41" s="140" t="s">
        <v>13</v>
      </c>
      <c r="X41" s="140" t="s">
        <v>8</v>
      </c>
      <c r="Y41" s="162"/>
    </row>
    <row r="42" spans="2:28" ht="18" customHeight="1">
      <c r="B42" s="158"/>
      <c r="C42" s="214" t="s">
        <v>142</v>
      </c>
      <c r="D42" s="632" t="s">
        <v>331</v>
      </c>
      <c r="E42" s="632"/>
      <c r="F42" s="632"/>
      <c r="G42" s="632"/>
      <c r="H42" s="632"/>
      <c r="I42" s="632"/>
      <c r="J42" s="632"/>
      <c r="K42" s="632"/>
      <c r="L42" s="632"/>
      <c r="M42" s="632"/>
      <c r="N42" s="632"/>
      <c r="O42" s="632"/>
      <c r="P42" s="632"/>
      <c r="Q42" s="632"/>
      <c r="R42" s="632"/>
      <c r="S42" s="633"/>
      <c r="T42" s="159"/>
      <c r="U42" s="158"/>
      <c r="V42" s="140" t="s">
        <v>8</v>
      </c>
      <c r="W42" s="140" t="s">
        <v>13</v>
      </c>
      <c r="X42" s="140" t="s">
        <v>8</v>
      </c>
      <c r="Y42" s="162"/>
    </row>
    <row r="43" spans="2:28" ht="27.75" customHeight="1">
      <c r="B43" s="158"/>
      <c r="C43" s="214" t="s">
        <v>158</v>
      </c>
      <c r="D43" s="621" t="s">
        <v>341</v>
      </c>
      <c r="E43" s="621"/>
      <c r="F43" s="621"/>
      <c r="G43" s="621"/>
      <c r="H43" s="621"/>
      <c r="I43" s="621"/>
      <c r="J43" s="621"/>
      <c r="K43" s="621"/>
      <c r="L43" s="621"/>
      <c r="M43" s="621"/>
      <c r="N43" s="621"/>
      <c r="O43" s="621"/>
      <c r="P43" s="621"/>
      <c r="Q43" s="621"/>
      <c r="R43" s="621"/>
      <c r="S43" s="622"/>
      <c r="T43" s="159"/>
      <c r="U43" s="158"/>
      <c r="V43" s="140" t="s">
        <v>8</v>
      </c>
      <c r="W43" s="140" t="s">
        <v>13</v>
      </c>
      <c r="X43" s="140" t="s">
        <v>8</v>
      </c>
      <c r="Y43" s="162"/>
    </row>
    <row r="44" spans="2:28" ht="24" customHeight="1">
      <c r="B44" s="158"/>
      <c r="C44" s="525" t="s">
        <v>319</v>
      </c>
      <c r="D44" s="624" t="s">
        <v>333</v>
      </c>
      <c r="E44" s="625"/>
      <c r="F44" s="621" t="s">
        <v>342</v>
      </c>
      <c r="G44" s="621"/>
      <c r="H44" s="621"/>
      <c r="I44" s="621"/>
      <c r="J44" s="621"/>
      <c r="K44" s="621"/>
      <c r="L44" s="621"/>
      <c r="M44" s="621"/>
      <c r="N44" s="621"/>
      <c r="O44" s="621"/>
      <c r="P44" s="621"/>
      <c r="Q44" s="621"/>
      <c r="R44" s="621"/>
      <c r="S44" s="622"/>
      <c r="T44" s="159"/>
      <c r="U44" s="158"/>
      <c r="V44" s="140" t="s">
        <v>8</v>
      </c>
      <c r="W44" s="140" t="s">
        <v>13</v>
      </c>
      <c r="X44" s="140" t="s">
        <v>8</v>
      </c>
      <c r="Y44" s="162"/>
    </row>
    <row r="45" spans="2:28" ht="26.25" customHeight="1">
      <c r="B45" s="158"/>
      <c r="C45" s="528"/>
      <c r="D45" s="626"/>
      <c r="E45" s="627"/>
      <c r="F45" s="621" t="s">
        <v>343</v>
      </c>
      <c r="G45" s="621"/>
      <c r="H45" s="621"/>
      <c r="I45" s="621"/>
      <c r="J45" s="621"/>
      <c r="K45" s="621"/>
      <c r="L45" s="621"/>
      <c r="M45" s="621"/>
      <c r="N45" s="621"/>
      <c r="O45" s="621"/>
      <c r="P45" s="621"/>
      <c r="Q45" s="621"/>
      <c r="R45" s="621"/>
      <c r="S45" s="622"/>
      <c r="T45" s="159"/>
      <c r="U45" s="158"/>
      <c r="V45" s="140"/>
      <c r="W45" s="140"/>
      <c r="X45" s="140"/>
      <c r="Y45" s="162"/>
    </row>
    <row r="46" spans="2:28" ht="18.75" customHeight="1">
      <c r="B46" s="158"/>
      <c r="C46" s="528"/>
      <c r="D46" s="626"/>
      <c r="E46" s="627"/>
      <c r="F46" s="621" t="s">
        <v>335</v>
      </c>
      <c r="G46" s="621"/>
      <c r="H46" s="621"/>
      <c r="I46" s="621"/>
      <c r="J46" s="621"/>
      <c r="K46" s="621"/>
      <c r="L46" s="621"/>
      <c r="M46" s="621"/>
      <c r="N46" s="621"/>
      <c r="O46" s="621"/>
      <c r="P46" s="621"/>
      <c r="Q46" s="621"/>
      <c r="R46" s="621"/>
      <c r="S46" s="622"/>
      <c r="T46" s="159"/>
      <c r="U46" s="158"/>
      <c r="V46" s="140"/>
      <c r="W46" s="140"/>
      <c r="X46" s="140"/>
      <c r="Y46" s="162"/>
    </row>
    <row r="47" spans="2:28" ht="25.5" customHeight="1">
      <c r="B47" s="158"/>
      <c r="C47" s="531"/>
      <c r="D47" s="628"/>
      <c r="E47" s="629"/>
      <c r="F47" s="621" t="s">
        <v>336</v>
      </c>
      <c r="G47" s="621"/>
      <c r="H47" s="621"/>
      <c r="I47" s="621"/>
      <c r="J47" s="621"/>
      <c r="K47" s="621"/>
      <c r="L47" s="621"/>
      <c r="M47" s="621"/>
      <c r="N47" s="621"/>
      <c r="O47" s="621"/>
      <c r="P47" s="621"/>
      <c r="Q47" s="621"/>
      <c r="R47" s="621"/>
      <c r="S47" s="622"/>
      <c r="T47" s="159"/>
      <c r="U47" s="158"/>
      <c r="V47" s="140"/>
      <c r="W47" s="140"/>
      <c r="X47" s="140"/>
      <c r="Y47" s="162"/>
    </row>
    <row r="48" spans="2:28">
      <c r="B48" s="164"/>
      <c r="C48" s="141"/>
      <c r="D48" s="141"/>
      <c r="E48" s="141"/>
      <c r="F48" s="141"/>
      <c r="G48" s="141"/>
      <c r="H48" s="141"/>
      <c r="I48" s="141"/>
      <c r="J48" s="141"/>
      <c r="K48" s="141"/>
      <c r="L48" s="141"/>
      <c r="M48" s="141"/>
      <c r="N48" s="141"/>
      <c r="O48" s="141"/>
      <c r="P48" s="141"/>
      <c r="Q48" s="141"/>
      <c r="R48" s="141"/>
      <c r="S48" s="141"/>
      <c r="T48" s="165"/>
      <c r="U48" s="164"/>
      <c r="V48" s="141"/>
      <c r="W48" s="141"/>
      <c r="X48" s="141"/>
      <c r="Y48" s="165"/>
    </row>
    <row r="49" spans="2:28" ht="4.5" customHeight="1">
      <c r="Z49"/>
      <c r="AA49"/>
      <c r="AB49"/>
    </row>
    <row r="50" spans="2:28" ht="18.75">
      <c r="B50" s="104" t="s">
        <v>346</v>
      </c>
      <c r="Z50"/>
      <c r="AA50"/>
      <c r="AB50"/>
    </row>
    <row r="51" spans="2:28" ht="24" customHeight="1">
      <c r="B51" s="156"/>
      <c r="C51" s="620" t="s">
        <v>347</v>
      </c>
      <c r="D51" s="620"/>
      <c r="E51" s="620"/>
      <c r="F51" s="620"/>
      <c r="G51" s="620"/>
      <c r="H51" s="620"/>
      <c r="I51" s="620"/>
      <c r="J51" s="620"/>
      <c r="K51" s="620"/>
      <c r="L51" s="620"/>
      <c r="M51" s="620"/>
      <c r="N51" s="620"/>
      <c r="O51" s="620"/>
      <c r="P51" s="620"/>
      <c r="Q51" s="620"/>
      <c r="R51" s="620"/>
      <c r="S51" s="620"/>
      <c r="T51" s="157"/>
      <c r="U51" s="142"/>
      <c r="V51" s="193" t="s">
        <v>12</v>
      </c>
      <c r="W51" s="193" t="s">
        <v>13</v>
      </c>
      <c r="X51" s="193" t="s">
        <v>14</v>
      </c>
      <c r="Y51" s="157"/>
      <c r="Z51"/>
      <c r="AA51"/>
      <c r="AB51"/>
    </row>
    <row r="52" spans="2:28" ht="5.25" customHeight="1">
      <c r="B52" s="158"/>
      <c r="C52" s="218"/>
      <c r="D52" s="218"/>
      <c r="E52" s="218"/>
      <c r="F52" s="218"/>
      <c r="G52" s="218"/>
      <c r="H52" s="218"/>
      <c r="I52" s="218"/>
      <c r="J52" s="218"/>
      <c r="K52" s="218"/>
      <c r="L52" s="218"/>
      <c r="M52" s="218"/>
      <c r="N52" s="218"/>
      <c r="O52" s="218"/>
      <c r="P52" s="218"/>
      <c r="Q52" s="218"/>
      <c r="R52" s="218"/>
      <c r="S52" s="218"/>
      <c r="T52" s="159"/>
      <c r="V52" s="160"/>
      <c r="W52" s="160"/>
      <c r="X52" s="160"/>
      <c r="Y52" s="159"/>
      <c r="Z52"/>
      <c r="AA52"/>
      <c r="AB52"/>
    </row>
    <row r="53" spans="2:28" ht="21" customHeight="1">
      <c r="B53" s="158"/>
      <c r="C53" s="214" t="s">
        <v>16</v>
      </c>
      <c r="D53" s="621" t="s">
        <v>348</v>
      </c>
      <c r="E53" s="621"/>
      <c r="F53" s="621"/>
      <c r="G53" s="621"/>
      <c r="H53" s="621"/>
      <c r="I53" s="621"/>
      <c r="J53" s="621"/>
      <c r="K53" s="621"/>
      <c r="L53" s="621"/>
      <c r="M53" s="621"/>
      <c r="N53" s="621"/>
      <c r="O53" s="621"/>
      <c r="P53" s="621"/>
      <c r="Q53" s="621"/>
      <c r="R53" s="621"/>
      <c r="S53" s="622"/>
      <c r="T53" s="159"/>
      <c r="V53" s="140" t="s">
        <v>8</v>
      </c>
      <c r="W53" s="140" t="s">
        <v>13</v>
      </c>
      <c r="X53" s="140" t="s">
        <v>8</v>
      </c>
      <c r="Y53" s="159"/>
      <c r="Z53"/>
      <c r="AA53"/>
      <c r="AB53"/>
    </row>
    <row r="54" spans="2:28" ht="5.25" customHeight="1">
      <c r="B54" s="158"/>
      <c r="D54" s="219"/>
      <c r="T54" s="159"/>
      <c r="V54" s="140"/>
      <c r="W54" s="140"/>
      <c r="X54" s="140"/>
      <c r="Y54" s="159"/>
      <c r="Z54"/>
      <c r="AA54"/>
      <c r="AB54"/>
    </row>
    <row r="55" spans="2:28" ht="24.75" customHeight="1">
      <c r="B55" s="158"/>
      <c r="C55" s="623" t="s">
        <v>349</v>
      </c>
      <c r="D55" s="623"/>
      <c r="E55" s="623"/>
      <c r="F55" s="623"/>
      <c r="G55" s="623"/>
      <c r="H55" s="623"/>
      <c r="I55" s="623"/>
      <c r="J55" s="623"/>
      <c r="K55" s="623"/>
      <c r="L55" s="623"/>
      <c r="M55" s="623"/>
      <c r="N55" s="623"/>
      <c r="O55" s="623"/>
      <c r="P55" s="623"/>
      <c r="Q55" s="623"/>
      <c r="R55" s="623"/>
      <c r="S55" s="623"/>
      <c r="T55" s="159"/>
      <c r="V55" s="169"/>
      <c r="W55" s="140"/>
      <c r="X55" s="169"/>
      <c r="Y55" s="162"/>
    </row>
    <row r="56" spans="2:28" ht="6" customHeight="1">
      <c r="B56" s="158"/>
      <c r="C56" s="218"/>
      <c r="D56" s="218"/>
      <c r="E56" s="218"/>
      <c r="F56" s="218"/>
      <c r="G56" s="218"/>
      <c r="H56" s="218"/>
      <c r="I56" s="218"/>
      <c r="J56" s="218"/>
      <c r="K56" s="218"/>
      <c r="L56" s="218"/>
      <c r="M56" s="218"/>
      <c r="N56" s="218"/>
      <c r="O56" s="218"/>
      <c r="P56" s="218"/>
      <c r="Q56" s="218"/>
      <c r="R56" s="218"/>
      <c r="S56" s="218"/>
      <c r="T56" s="159"/>
      <c r="V56" s="169"/>
      <c r="W56" s="140"/>
      <c r="X56" s="169"/>
      <c r="Y56" s="162"/>
    </row>
    <row r="57" spans="2:28" ht="22.5" customHeight="1">
      <c r="B57" s="158"/>
      <c r="C57" s="214" t="s">
        <v>16</v>
      </c>
      <c r="D57" s="621" t="s">
        <v>350</v>
      </c>
      <c r="E57" s="621"/>
      <c r="F57" s="621"/>
      <c r="G57" s="621"/>
      <c r="H57" s="621"/>
      <c r="I57" s="621"/>
      <c r="J57" s="621"/>
      <c r="K57" s="621"/>
      <c r="L57" s="621"/>
      <c r="M57" s="621"/>
      <c r="N57" s="621"/>
      <c r="O57" s="621"/>
      <c r="P57" s="621"/>
      <c r="Q57" s="621"/>
      <c r="R57" s="621"/>
      <c r="S57" s="622"/>
      <c r="T57" s="159"/>
      <c r="V57" s="140" t="s">
        <v>8</v>
      </c>
      <c r="W57" s="140" t="s">
        <v>13</v>
      </c>
      <c r="X57" s="140" t="s">
        <v>8</v>
      </c>
      <c r="Y57" s="162"/>
    </row>
    <row r="58" spans="2:28" ht="5.25" customHeight="1">
      <c r="B58" s="164"/>
      <c r="C58" s="141"/>
      <c r="D58" s="141"/>
      <c r="E58" s="141"/>
      <c r="F58" s="141"/>
      <c r="G58" s="141"/>
      <c r="H58" s="141"/>
      <c r="I58" s="141"/>
      <c r="J58" s="141"/>
      <c r="K58" s="141"/>
      <c r="L58" s="141"/>
      <c r="M58" s="141"/>
      <c r="N58" s="141"/>
      <c r="O58" s="141"/>
      <c r="P58" s="141"/>
      <c r="Q58" s="141"/>
      <c r="R58" s="141"/>
      <c r="S58" s="141"/>
      <c r="T58" s="165"/>
      <c r="U58" s="141"/>
      <c r="V58" s="141"/>
      <c r="W58" s="141"/>
      <c r="X58" s="141"/>
      <c r="Y58" s="165"/>
    </row>
    <row r="59" spans="2:28">
      <c r="B59" s="104" t="s">
        <v>140</v>
      </c>
    </row>
    <row r="60" spans="2:28" ht="18.75">
      <c r="B60" s="104" t="s">
        <v>141</v>
      </c>
      <c r="K60"/>
      <c r="L60"/>
      <c r="M60"/>
      <c r="N60"/>
      <c r="O60"/>
      <c r="P60"/>
      <c r="Q60"/>
      <c r="R60"/>
      <c r="S60"/>
      <c r="T60"/>
      <c r="U60"/>
      <c r="V60"/>
      <c r="W60"/>
      <c r="X60"/>
      <c r="Y60"/>
      <c r="Z60"/>
      <c r="AA60"/>
      <c r="AB60"/>
    </row>
    <row r="122" spans="3:7">
      <c r="C122" s="141"/>
      <c r="D122" s="141"/>
      <c r="E122" s="141"/>
      <c r="F122" s="141"/>
      <c r="G122" s="141"/>
    </row>
    <row r="123" spans="3:7">
      <c r="C123" s="142"/>
    </row>
  </sheetData>
  <mergeCells count="46">
    <mergeCell ref="D19:S19"/>
    <mergeCell ref="D20:S20"/>
    <mergeCell ref="B4:Y4"/>
    <mergeCell ref="B6:F6"/>
    <mergeCell ref="G6:Y6"/>
    <mergeCell ref="B7:F7"/>
    <mergeCell ref="B8:F10"/>
    <mergeCell ref="H8:Y8"/>
    <mergeCell ref="H9:Y9"/>
    <mergeCell ref="H10:Y10"/>
    <mergeCell ref="B11:F12"/>
    <mergeCell ref="H11:Y11"/>
    <mergeCell ref="H12:Y12"/>
    <mergeCell ref="D17:S17"/>
    <mergeCell ref="D18:S18"/>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C51:S51"/>
    <mergeCell ref="D53:S53"/>
    <mergeCell ref="C55:S55"/>
    <mergeCell ref="D57:S57"/>
    <mergeCell ref="C44:C47"/>
    <mergeCell ref="D44:E47"/>
    <mergeCell ref="F44:S44"/>
    <mergeCell ref="F45:S45"/>
    <mergeCell ref="F46:S46"/>
    <mergeCell ref="F47:S47"/>
  </mergeCells>
  <phoneticPr fontId="1"/>
  <dataValidations count="1">
    <dataValidation type="list" allowBlank="1" showInputMessage="1" showErrorMessage="1" sqref="L7 Q7 G7:G12 X57 V57 X17:X24 X28:X35 V17:V24 V28:V35 V39:V47 X39:X47 V53:V54 X53:X54" xr:uid="{49BFD697-AD18-4E0F-92FD-C7B53101CE49}">
      <formula1>"□,■"</formula1>
    </dataValidation>
  </dataValidations>
  <printOptions horizontalCentered="1"/>
  <pageMargins left="0.70866141732283472" right="0.39370078740157483" top="0.51181102362204722" bottom="0.35433070866141736"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必要書類一覧</vt:lpstr>
      <vt:lpstr>○届出書</vt:lpstr>
      <vt:lpstr>○一覧表</vt:lpstr>
      <vt:lpstr>○一覧表（備考）</vt:lpstr>
      <vt:lpstr>○別紙13</vt:lpstr>
      <vt:lpstr>○別紙14-5</vt:lpstr>
      <vt:lpstr>●計算書</vt:lpstr>
      <vt:lpstr>○別紙28</vt:lpstr>
      <vt:lpstr>○別紙42</vt:lpstr>
      <vt:lpstr>○別紙44</vt:lpstr>
      <vt:lpstr>○別紙45</vt:lpstr>
      <vt:lpstr>○一覧表!Print_Area</vt:lpstr>
      <vt:lpstr>●計算書!Print_Area</vt:lpstr>
      <vt:lpstr>○届出書!Print_Area</vt:lpstr>
      <vt:lpstr>○別紙13!Print_Area</vt:lpstr>
      <vt:lpstr>'○別紙14-5'!Print_Area</vt:lpstr>
      <vt:lpstr>○別紙42!Print_Area</vt:lpstr>
      <vt:lpstr>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2025-03-27T02:17:31Z</dcterms:modified>
</cp:coreProperties>
</file>