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activeTab="1"/>
  </bookViews>
  <sheets>
    <sheet name="表紙" sheetId="1" r:id="rId1"/>
    <sheet name="604 小規模多機能型居宅介護費" sheetId="2" r:id="rId2"/>
  </sheets>
  <definedNames>
    <definedName name="_xlnm.Print_Area" localSheetId="1">'604 小規模多機能型居宅介護費'!$A$1:$E$125</definedName>
    <definedName name="_xlnm.Print_Area" localSheetId="0">'表紙'!$A$1:$K$19</definedName>
    <definedName name="_xlnm.Print_Titles" localSheetId="1">'604 小規模多機能型居宅介護費'!$3:$3</definedName>
  </definedNames>
  <calcPr fullCalcOnLoad="1"/>
</workbook>
</file>

<file path=xl/sharedStrings.xml><?xml version="1.0" encoding="utf-8"?>
<sst xmlns="http://schemas.openxmlformats.org/spreadsheetml/2006/main" count="323" uniqueCount="156">
  <si>
    <t>点検項目</t>
  </si>
  <si>
    <t>点検事項</t>
  </si>
  <si>
    <t>点検結果</t>
  </si>
  <si>
    <t>初期加算</t>
  </si>
  <si>
    <t>小規模多機能型居宅介護事業所に登録した日から起算して30日以内</t>
  </si>
  <si>
    <t>認知症加算（Ⅰ）</t>
  </si>
  <si>
    <t>認知症加算（Ⅱ）</t>
  </si>
  <si>
    <t>看護職員配置加算（Ⅰ）</t>
  </si>
  <si>
    <t>看護職員配置加算（Ⅱ）</t>
  </si>
  <si>
    <t>過少サービスに対する減算</t>
  </si>
  <si>
    <t>該当</t>
  </si>
  <si>
    <t>配置</t>
  </si>
  <si>
    <t>定員、人員基準に適合</t>
  </si>
  <si>
    <t>専従の常勤看護師1名以上</t>
  </si>
  <si>
    <t>専従の常勤准看護師1名以上</t>
  </si>
  <si>
    <t>日常生活に支障をきたすおそれのある症状又は行動が認められることから介護を必要とする認知症の者（認知症日常生活自立度Ⅲ以上）</t>
  </si>
  <si>
    <t>要介護２であって周囲の者による日常生活に対する注意を必要とする認知症の者（認知症日常生活自立度Ⅱ）</t>
  </si>
  <si>
    <t>サービス提供体制強化加算（Ⅱ）</t>
  </si>
  <si>
    <t>従業者ごとの研修計画の作成及び実施又は実施を予定している</t>
  </si>
  <si>
    <t>定員、人員基準に適合</t>
  </si>
  <si>
    <t>サービス提供体制強化加算（Ⅲ）</t>
  </si>
  <si>
    <t>604 小規模多機能型居宅介護費</t>
  </si>
  <si>
    <t>あり</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</si>
  <si>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</si>
  <si>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</si>
  <si>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</si>
  <si>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</si>
  <si>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</si>
  <si>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</si>
  <si>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</si>
  <si>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</si>
  <si>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</si>
  <si>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</si>
  <si>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登録者定員超過又は人員基準欠如</t>
  </si>
  <si>
    <t>短期利用居宅介護費</t>
  </si>
  <si>
    <t>登録者が定員未満</t>
  </si>
  <si>
    <t>従業員数の基準を満たしている</t>
  </si>
  <si>
    <t>中山間地域等に居住する者へのサービス提供加算</t>
  </si>
  <si>
    <t>看護職員を常勤換算方法で1名以上</t>
  </si>
  <si>
    <t>看護職員配置加算（Ⅲ）</t>
  </si>
  <si>
    <t>看護師により２４時間連絡できる体制</t>
  </si>
  <si>
    <t>医師が回復の見込みなしと診断</t>
  </si>
  <si>
    <t>訪問体制強化加算</t>
  </si>
  <si>
    <t>訪問サービスの提供に当たる常勤従業者が２名以上</t>
  </si>
  <si>
    <t>登録者のうち同一建物居住者以外の者が５割以上</t>
  </si>
  <si>
    <t>総合マネジメント体制強化加算</t>
  </si>
  <si>
    <t>地域住民等との交流を図り、地域の行事や活動等に積極的に参加</t>
  </si>
  <si>
    <t>厚生労働大臣の定める地域へ通常の実施地域を越えてサービス提供</t>
  </si>
  <si>
    <t>看取り連携体制加算</t>
  </si>
  <si>
    <t>入院先との連携及び情報提供についての同意</t>
  </si>
  <si>
    <t>死亡日を含めて前30日間が上限</t>
  </si>
  <si>
    <t>なし</t>
  </si>
  <si>
    <t>介護職員処遇改善加算（Ⅲ）</t>
  </si>
  <si>
    <t>介護職員処遇改善計画書</t>
  </si>
  <si>
    <t>(二)資質の向上の支援に関する計画の策定、研修の実施又は研修の機会を確保し、全ての介護職員に周知</t>
  </si>
  <si>
    <t>過少サービスに対する減算を算定していない</t>
  </si>
  <si>
    <t>介護職員処遇改善加算（Ⅰ）</t>
  </si>
  <si>
    <t>介護職員処遇改善加算（Ⅱ）</t>
  </si>
  <si>
    <t>５　前12月間に法令違反し、罰金以上の刑</t>
  </si>
  <si>
    <t>若年性認知症利用者受入加算</t>
  </si>
  <si>
    <t>担当者中心に利用者の特性やニーズに応じた適切なサービス提供</t>
  </si>
  <si>
    <t>実施</t>
  </si>
  <si>
    <t>生活機能向上連携加算(Ⅱ)</t>
  </si>
  <si>
    <t>あり</t>
  </si>
  <si>
    <t>生活機能向上連携加算(Ⅰ）</t>
  </si>
  <si>
    <t>生活機能の向上を目的とした小規模多機能型居宅介護計画の作成</t>
  </si>
  <si>
    <t>生活機能の向上を目的とした小規模多機能型居宅介護計画の作成</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</si>
  <si>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</si>
  <si>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</si>
  <si>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</si>
  <si>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</si>
  <si>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</si>
  <si>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</si>
  <si>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</si>
  <si>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</si>
  <si>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</si>
  <si>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</si>
  <si>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</si>
  <si>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</si>
  <si>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</si>
  <si>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</si>
  <si>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</si>
  <si>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</si>
  <si>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</si>
  <si>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</si>
  <si>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</si>
  <si>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</si>
  <si>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</si>
  <si>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</si>
  <si>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　★今回の実地指導から約２年間前までの間に算定しているものについて、回答してください。</t>
  </si>
  <si>
    <t>対応方針を定め、登録者又は家族等への内容説明及び同意</t>
  </si>
  <si>
    <t>小規模多機能型居宅介護</t>
  </si>
  <si>
    <t>認知症行動・心理症状緊急対応加算</t>
  </si>
  <si>
    <t>医師が、認知症の行動・心理症状が認められるため、在宅での生活が困難であり、緊急に指定小規模多機能型居宅介護を利用することが適当であると判断</t>
  </si>
  <si>
    <t>利用を開始した日から７日まで</t>
  </si>
  <si>
    <t>口腔・栄養スクリーニング加算</t>
  </si>
  <si>
    <t>科学的介護推進体制加算</t>
  </si>
  <si>
    <t>利用者ごとのＡＤＬ値、栄養状態、口腔機能、認知症の状況その他の利用者の心身の状況等に係る基本的な情報を厚生労働省に提出</t>
  </si>
  <si>
    <t>実施</t>
  </si>
  <si>
    <t>サービス提供体制強化加算（Ⅰ）</t>
  </si>
  <si>
    <t>利用者の情報若しくはサービス提供に当たっての留意事項の伝達又は技術指導のための会議を定期的に開催している</t>
  </si>
  <si>
    <t>次の（一）、（二）のいずれかに適合</t>
  </si>
  <si>
    <t>（一）従業者（看護師又は准看護師を除く）総数のうち、介護福祉士の占める割合が７割以上である</t>
  </si>
  <si>
    <t>（二）従業者（看護師又は准看護師を除く）総数のうち、勤続年数１０年以上の介護福祉士の占める割合が２割５分以上である</t>
  </si>
  <si>
    <t>サービス提供体制強化加算（Ⅱ）又は（Ⅲ）を算定していない</t>
  </si>
  <si>
    <t>サービス提供体制強化加算（Ⅰ）又は（Ⅲ）を算定していない</t>
  </si>
  <si>
    <t>従業者（看護師又は准看護師を除く）総数のうち、介護福祉士の占める割合が５割以上である</t>
  </si>
  <si>
    <t>次の(一)、(二)、（三）のいずれかに適合</t>
  </si>
  <si>
    <t>(一)従業者（看護師又は准看護師を除く）総数のうち、介護福祉士の占める割合が４割以上である</t>
  </si>
  <si>
    <t>(二)従業者の総数のうち、常勤職員の占める割合が６割以上である</t>
  </si>
  <si>
    <t>(三)従業者の総数のうち、勤続年数７年以上の者の占める割合が３割以上である</t>
  </si>
  <si>
    <t>サービス提供体制強化加算（Ⅰ）又は（Ⅱ）を算定していない</t>
  </si>
  <si>
    <t>７　次の(一)、(二)、（三）のいずれにも適合</t>
  </si>
  <si>
    <t>(三)経験もしくは資格等に応じて昇給する仕組み又は一定の基準に基づき定期に昇給する仕組みを定め、全ての介護職員に周知</t>
  </si>
  <si>
    <t>就業規則等の根拠規定</t>
  </si>
  <si>
    <t>９　「入職促進に向けた取組」、「資質の向上やキャリアアップに向けた支援」、「両立支援・多様な働き方の推進」、「腰痛を含む心身の健康管理」、「生産性向上のための業務改善の取組」、「やりがい・働きがいの醸成」のいずれかの実施</t>
  </si>
  <si>
    <t>７次の(一)、(二)のいずれにも適合</t>
  </si>
  <si>
    <t>介護職員処遇改善加算（Ⅱ）</t>
  </si>
  <si>
    <t>８　処遇改善の内容（賃金改善を除く）及び処遇改善に要した費用を全ての介護職員に周知</t>
  </si>
  <si>
    <t>７　次の(一)、(二)のいずれかに適合</t>
  </si>
  <si>
    <t>介護職員等特定処遇改善加算（Ⅰ）</t>
  </si>
  <si>
    <t>介護職員等特定処遇改善計画書</t>
  </si>
  <si>
    <t>４　特定処遇改善に関する実績の報告</t>
  </si>
  <si>
    <t>７　介護福祉士の配置等要件</t>
  </si>
  <si>
    <t>８　介護職員処遇改善加算(Ⅰ)から（Ⅲ）までいずれかの算定</t>
  </si>
  <si>
    <t>９　「入職促進に向けた取組」、「資質の向上やキャリアアップに向けた支援」、「両立支援・多様な働き方の推進」、「腰痛を含む心身の健康管理」、「生産性向上のための業務改善の取組」、「やりがい・働きがいの醸成」のすべてを実施</t>
  </si>
  <si>
    <t>※令和３年度は３区分の実施でも可</t>
  </si>
  <si>
    <t>10　特定加算に基づく取組についてのホームページへの掲載等による公表</t>
  </si>
  <si>
    <t>※令和３年度は未実施でも可</t>
  </si>
  <si>
    <t>介護職員等特定処遇改善加算（Ⅱ）</t>
  </si>
  <si>
    <t>７　介護職員処遇改善加算(Ⅰ)から（Ⅲ）までいずれかの算定</t>
  </si>
  <si>
    <t>８　「入職促進に向けた取組」、「資質の向上やキャリアアップに向けた支援」、「両立支援・多様な働き方の推進」、「腰痛を含む心身の健康管理」、「生産性向上のための業務改善の取組」、「やりがい・働きがいの醸成」のすべてを実施</t>
  </si>
  <si>
    <t>９　特定加算に基づく取組についてのホームページへの掲載等による公表</t>
  </si>
  <si>
    <t>看護職員配置加算（Ⅱ）又は（Ⅲ）を算定していない</t>
  </si>
  <si>
    <t>看護職員配置加算（Ⅰ）又は（Ⅲ）を算定していない</t>
  </si>
  <si>
    <t>看護職員配置加算（Ⅰ）又は（Ⅱ）を算定していない</t>
  </si>
  <si>
    <t>介護記録等を作成し、多職種連携のための情報提供</t>
  </si>
  <si>
    <t>入院した月の翌月に亡くなった場合、前月分の看取り連携体制加算に係る一部負担金が発生する可能性があることの同意</t>
  </si>
  <si>
    <t>訪問サービス提供回数が月当たり２００回以上（同一建物居住者を含めない）</t>
  </si>
  <si>
    <t>個別サービス計画について、登録者の心身の状況や家族を取り巻く環境の変化を踏まえ、介護支援専門員、看護師、准看護師、介護職員その他の関係者により、随時適切に見直しを行っている</t>
  </si>
  <si>
    <t>訪問リハビリテーション、通所リハビリテーション事業所又は医療提供施設の医師、理学療法士、作業療法士又は言語聴覚士が、ICTの活用等により利用者の状況について把握して助言を行い、助言に基づいて介護支援専門員が行った生活機能アセスメント</t>
  </si>
  <si>
    <t>訪問リハビリテーション、通所リハビリテーション事業所又は医療提供施設の医師、理学療法士、作業療法士又は言語聴覚士と介護支援専門員が利用者の居宅を訪問して行った生活機能アセスメント</t>
  </si>
  <si>
    <t>利用開始時及び６月ごと</t>
  </si>
  <si>
    <t>必要に応じて小規模多機能型居宅介護計画を見直すなど、サービスの提供に当たって、上項に規定する情報その他小規模多機能型居宅介護を適切かつ有効に提供するために必要な情報を活用</t>
  </si>
  <si>
    <t>利用者や家族の状況により、介護支援専門員が必要と認め、登録者へのサービス提供に支障がない</t>
  </si>
  <si>
    <t>あらかじめ７日以内（やむを得ない事情がある場合は１４日以内）の利用期間を定めている</t>
  </si>
  <si>
    <t>登録者一人あたりの平均提供回数が週４回に満たない場合</t>
  </si>
  <si>
    <t>若年性認知症利用者ごとに個別に担当者を定める</t>
  </si>
  <si>
    <t>医師が判断した当該日又はその次の日に利用を開始している</t>
  </si>
  <si>
    <t>初回の小規模多機能型居宅介護が行われた日の属する月</t>
  </si>
  <si>
    <t>該当</t>
  </si>
  <si>
    <t>初回の小規模多機能型居宅介護が行われた日の属する月以降３月間</t>
  </si>
  <si>
    <t>生活機能向上連携加算（Ⅰ）を算定していない</t>
  </si>
  <si>
    <t>利用者の口腔の健康状態について確認を行い、当該利用者の口腔の健康状態に関する情報を介護支援専門員に提供</t>
  </si>
  <si>
    <t>利用者の栄養状態について確認を行い、当該利用者の栄養状態に関する情報を介護支援専門員に提供</t>
  </si>
  <si>
    <t>介護職員処遇改善加算（Ⅰ）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</si>
</sst>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48">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8"/>
      <name val="Calibri"/>
      <family val="3"/>
    </font>
    <font>
      <sz val="11"/>
      <color indexed="9"/>
      <name val="Calibri"/>
      <family val="3"/>
    </font>
    <font>
      <b/>
      <sz val="18"/>
      <color theme="3"/>
      <name val="Cambria"/>
      <family val="1"/>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2CC"/>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tted"/>
    </border>
    <border>
      <left>
        <color indexed="63"/>
      </left>
      <right style="thin"/>
      <top style="thin"/>
      <bottom style="dotted"/>
    </border>
    <border>
      <left>
        <color indexed="63"/>
      </left>
      <right style="thin"/>
      <top style="dotted"/>
      <bottom style="dotted"/>
    </border>
    <border>
      <left style="thin"/>
      <right style="thin"/>
      <top style="dotted"/>
      <bottom style="dotted"/>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dotted"/>
      <right style="thin"/>
      <top style="thin"/>
      <bottom style="dotted"/>
    </border>
    <border>
      <left style="dotted"/>
      <right style="thin"/>
      <top style="dotted"/>
      <bottom style="dotted"/>
    </border>
    <border>
      <left style="dotted"/>
      <right style="thin"/>
      <top style="dotted"/>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double"/>
      <right style="thin"/>
      <top style="thin"/>
      <bottom style="thin"/>
    </border>
    <border>
      <left style="double"/>
      <right>
        <color indexed="63"/>
      </right>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thin"/>
      <top style="thin"/>
      <bottom style="dashed"/>
    </border>
    <border>
      <left style="thin"/>
      <right style="thin"/>
      <top>
        <color indexed="63"/>
      </top>
      <bottom style="dotted"/>
    </border>
    <border>
      <left style="thin"/>
      <right style="dotted"/>
      <top style="thin"/>
      <bottom>
        <color indexed="63"/>
      </bottom>
    </border>
    <border>
      <left style="thin"/>
      <right style="dotted"/>
      <top style="thin"/>
      <bottom style="dotted"/>
    </border>
    <border>
      <left style="thin"/>
      <right style="dotted"/>
      <top style="dotted"/>
      <bottom style="dotted"/>
    </border>
    <border>
      <left style="thin"/>
      <right style="dotted"/>
      <top>
        <color indexed="63"/>
      </top>
      <bottom style="thin"/>
    </border>
    <border>
      <left style="thin"/>
      <right style="dotted"/>
      <top style="thin"/>
      <bottom style="thin"/>
    </border>
    <border>
      <left style="thin"/>
      <right style="dotted"/>
      <top>
        <color indexed="63"/>
      </top>
      <bottom>
        <color indexed="63"/>
      </bottom>
    </border>
    <border>
      <left style="thin"/>
      <right style="dotted"/>
      <top style="dotted"/>
      <bottom style="thin"/>
    </border>
    <border>
      <left style="thin"/>
      <right style="dotted"/>
      <top style="dashed"/>
      <bottom>
        <color indexed="63"/>
      </bottom>
    </border>
    <border>
      <left style="thin"/>
      <right>
        <color indexed="63"/>
      </right>
      <top style="dotted"/>
      <bottom>
        <color indexed="63"/>
      </bottom>
    </border>
    <border>
      <left style="thin"/>
      <right style="dotted"/>
      <top>
        <color indexed="63"/>
      </top>
      <bottom style="dotted"/>
    </border>
    <border>
      <left style="dotted"/>
      <right style="thin"/>
      <top>
        <color indexed="63"/>
      </top>
      <bottom style="dotted"/>
    </border>
    <border>
      <left style="thin"/>
      <right>
        <color indexed="63"/>
      </right>
      <top>
        <color indexed="63"/>
      </top>
      <bottom style="dotted"/>
    </border>
    <border>
      <left style="dotted"/>
      <right style="thin"/>
      <top>
        <color indexed="63"/>
      </top>
      <bottom>
        <color indexed="63"/>
      </bottom>
    </border>
    <border>
      <left>
        <color indexed="63"/>
      </left>
      <right>
        <color indexed="63"/>
      </right>
      <top style="thin"/>
      <bottom style="dotted"/>
    </border>
    <border>
      <left>
        <color indexed="63"/>
      </left>
      <right>
        <color indexed="63"/>
      </right>
      <top style="dotted"/>
      <bottom style="dotted"/>
    </border>
    <border>
      <left style="dotted"/>
      <right style="thin"/>
      <top>
        <color indexed="63"/>
      </top>
      <bottom style="thin"/>
    </border>
    <border>
      <left style="thin"/>
      <right style="thin"/>
      <top style="dotted"/>
      <bottom>
        <color indexed="63"/>
      </bottom>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medium"/>
      <top style="thin"/>
      <bottom style="thin"/>
    </border>
    <border>
      <left style="thin"/>
      <right style="medium"/>
      <top style="thin"/>
      <bottom style="medium"/>
    </border>
    <border>
      <left style="thin"/>
      <right>
        <color indexed="63"/>
      </right>
      <top style="medium"/>
      <bottom style="thin"/>
    </border>
    <border>
      <left style="double"/>
      <right style="medium"/>
      <top style="medium"/>
      <bottom style="thin"/>
    </border>
    <border>
      <left style="double"/>
      <right style="medium"/>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33" borderId="10" xfId="0" applyFont="1" applyFill="1" applyBorder="1" applyAlignment="1">
      <alignment horizontal="center" vertical="center" wrapText="1"/>
    </xf>
    <xf numFmtId="0" fontId="2" fillId="0" borderId="0" xfId="0" applyFont="1" applyAlignment="1">
      <alignment horizontal="left" vertical="center" shrinkToFit="1"/>
    </xf>
    <xf numFmtId="0" fontId="2" fillId="33" borderId="10" xfId="0" applyFont="1" applyFill="1" applyBorder="1" applyAlignment="1">
      <alignment vertical="center"/>
    </xf>
    <xf numFmtId="0" fontId="2" fillId="0" borderId="0" xfId="0" applyFont="1" applyFill="1" applyAlignment="1">
      <alignment horizontal="left" vertical="center"/>
    </xf>
    <xf numFmtId="0" fontId="0" fillId="0" borderId="0" xfId="0" applyFont="1" applyAlignment="1">
      <alignment vertical="center"/>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Border="1" applyAlignment="1">
      <alignment horizontal="left" vertical="center" shrinkToFit="1"/>
    </xf>
    <xf numFmtId="0" fontId="5" fillId="0" borderId="10" xfId="0" applyFont="1" applyFill="1" applyBorder="1" applyAlignment="1">
      <alignment horizontal="left" vertical="center" wrapText="1"/>
    </xf>
    <xf numFmtId="0" fontId="3" fillId="0" borderId="12" xfId="0" applyFont="1" applyBorder="1" applyAlignment="1">
      <alignment vertical="center" shrinkToFit="1"/>
    </xf>
    <xf numFmtId="0" fontId="5" fillId="0" borderId="13" xfId="0" applyFont="1" applyBorder="1" applyAlignment="1">
      <alignment vertical="center" wrapText="1" shrinkToFit="1"/>
    </xf>
    <xf numFmtId="0" fontId="5" fillId="0" borderId="14" xfId="0" applyFont="1" applyBorder="1" applyAlignment="1">
      <alignment horizontal="left" vertical="center" shrinkToFit="1"/>
    </xf>
    <xf numFmtId="0" fontId="5" fillId="34" borderId="13" xfId="0" applyFont="1" applyFill="1" applyBorder="1" applyAlignment="1">
      <alignment vertical="center" wrapText="1"/>
    </xf>
    <xf numFmtId="0" fontId="5" fillId="0" borderId="12" xfId="0" applyFont="1" applyBorder="1" applyAlignment="1">
      <alignment vertical="center" wrapText="1" shrinkToFit="1"/>
    </xf>
    <xf numFmtId="0" fontId="5" fillId="0" borderId="15" xfId="0" applyFont="1" applyBorder="1" applyAlignment="1">
      <alignment horizontal="left" vertical="center" shrinkToFit="1"/>
    </xf>
    <xf numFmtId="0" fontId="5" fillId="34" borderId="16" xfId="0" applyFont="1" applyFill="1" applyBorder="1" applyAlignment="1">
      <alignment vertical="center" wrapText="1"/>
    </xf>
    <xf numFmtId="0" fontId="5" fillId="0" borderId="16" xfId="0" applyFont="1" applyBorder="1" applyAlignment="1">
      <alignment vertical="center" wrapText="1" shrinkToFit="1"/>
    </xf>
    <xf numFmtId="0" fontId="5" fillId="0" borderId="17" xfId="0" applyFont="1" applyBorder="1" applyAlignment="1">
      <alignment vertical="center" shrinkToFit="1"/>
    </xf>
    <xf numFmtId="0" fontId="5" fillId="0" borderId="17" xfId="0" applyFont="1" applyBorder="1" applyAlignment="1">
      <alignment vertical="center" wrapText="1" shrinkToFit="1"/>
    </xf>
    <xf numFmtId="0" fontId="5" fillId="0" borderId="18" xfId="0" applyFont="1" applyBorder="1" applyAlignment="1">
      <alignment horizontal="left" vertical="center" shrinkToFit="1"/>
    </xf>
    <xf numFmtId="0" fontId="5" fillId="34" borderId="17"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3" fillId="0" borderId="10" xfId="0" applyFont="1" applyBorder="1" applyAlignment="1">
      <alignment vertical="center" shrinkToFit="1"/>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3" fillId="0" borderId="10" xfId="0" applyFont="1" applyBorder="1" applyAlignment="1">
      <alignment vertical="top"/>
    </xf>
    <xf numFmtId="0" fontId="5" fillId="0" borderId="11" xfId="0" applyFont="1" applyBorder="1" applyAlignment="1">
      <alignment horizontal="left" vertical="center"/>
    </xf>
    <xf numFmtId="0" fontId="5" fillId="0" borderId="19" xfId="0" applyFont="1" applyBorder="1" applyAlignment="1">
      <alignment horizontal="left" vertical="center" wrapText="1"/>
    </xf>
    <xf numFmtId="0" fontId="3" fillId="0" borderId="20" xfId="0" applyFont="1" applyBorder="1" applyAlignment="1">
      <alignment vertical="top"/>
    </xf>
    <xf numFmtId="0" fontId="5" fillId="0" borderId="21"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14" xfId="0" applyFont="1" applyFill="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wrapText="1"/>
    </xf>
    <xf numFmtId="0" fontId="5" fillId="0" borderId="15" xfId="0" applyFont="1" applyFill="1" applyBorder="1" applyAlignment="1">
      <alignment horizontal="left" vertical="center"/>
    </xf>
    <xf numFmtId="0" fontId="5" fillId="0" borderId="15" xfId="0" applyFont="1" applyBorder="1" applyAlignment="1">
      <alignment horizontal="left" vertical="center"/>
    </xf>
    <xf numFmtId="0" fontId="5" fillId="0" borderId="25" xfId="0" applyFont="1" applyBorder="1" applyAlignment="1">
      <alignment horizontal="left" vertical="center" wrapText="1"/>
    </xf>
    <xf numFmtId="0" fontId="5"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2" fillId="0" borderId="20"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2" fillId="0" borderId="12"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2" fillId="0" borderId="17" xfId="0" applyFont="1" applyBorder="1" applyAlignment="1">
      <alignment vertical="center" wrapText="1"/>
    </xf>
    <xf numFmtId="0" fontId="5" fillId="0" borderId="27"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xf>
    <xf numFmtId="0" fontId="5" fillId="0" borderId="13" xfId="0" applyFont="1" applyBorder="1" applyAlignment="1">
      <alignment horizontal="left" vertical="center"/>
    </xf>
    <xf numFmtId="0" fontId="5" fillId="0" borderId="31" xfId="0" applyFont="1" applyBorder="1" applyAlignment="1">
      <alignment vertical="center" wrapText="1"/>
    </xf>
    <xf numFmtId="0" fontId="5" fillId="0" borderId="22" xfId="0" applyFont="1" applyBorder="1" applyAlignment="1">
      <alignment horizontal="left" vertical="center" shrinkToFit="1"/>
    </xf>
    <xf numFmtId="0" fontId="3" fillId="0" borderId="17" xfId="0" applyFont="1" applyBorder="1" applyAlignment="1">
      <alignment vertical="center" shrinkToFit="1"/>
    </xf>
    <xf numFmtId="0" fontId="5" fillId="0" borderId="27" xfId="0" applyFont="1" applyBorder="1" applyAlignment="1">
      <alignment vertical="center" wrapText="1" shrinkToFit="1"/>
    </xf>
    <xf numFmtId="0" fontId="3" fillId="0" borderId="20" xfId="0" applyFont="1" applyBorder="1" applyAlignment="1">
      <alignment vertical="top" shrinkToFit="1"/>
    </xf>
    <xf numFmtId="0" fontId="5" fillId="0" borderId="13" xfId="0" applyFont="1" applyBorder="1" applyAlignment="1">
      <alignment horizontal="left" vertical="center" wrapText="1"/>
    </xf>
    <xf numFmtId="0" fontId="5" fillId="0" borderId="28" xfId="0" applyFont="1" applyFill="1" applyBorder="1" applyAlignment="1">
      <alignment horizontal="left" vertical="center"/>
    </xf>
    <xf numFmtId="0" fontId="3" fillId="0" borderId="17" xfId="0" applyFont="1" applyBorder="1" applyAlignment="1">
      <alignment vertical="top"/>
    </xf>
    <xf numFmtId="0" fontId="5" fillId="0" borderId="0" xfId="0" applyFont="1" applyBorder="1" applyAlignment="1">
      <alignment horizontal="left" vertical="center" wrapText="1"/>
    </xf>
    <xf numFmtId="0" fontId="5" fillId="0" borderId="31" xfId="0" applyFont="1" applyFill="1" applyBorder="1" applyAlignment="1">
      <alignment horizontal="left" vertical="center"/>
    </xf>
    <xf numFmtId="0" fontId="5" fillId="0" borderId="26" xfId="0" applyFont="1" applyFill="1" applyBorder="1" applyAlignment="1">
      <alignment horizontal="left" vertical="center" shrinkToFit="1"/>
    </xf>
    <xf numFmtId="0" fontId="3" fillId="0" borderId="0" xfId="0" applyFont="1" applyAlignment="1">
      <alignment vertical="center"/>
    </xf>
    <xf numFmtId="0" fontId="3" fillId="0" borderId="10" xfId="0" applyFont="1" applyFill="1" applyBorder="1" applyAlignment="1">
      <alignment vertical="top"/>
    </xf>
    <xf numFmtId="0" fontId="5" fillId="0" borderId="32" xfId="0" applyFont="1" applyFill="1" applyBorder="1" applyAlignment="1">
      <alignment horizontal="left" vertical="center" wrapText="1"/>
    </xf>
    <xf numFmtId="0" fontId="6" fillId="0" borderId="0" xfId="60" applyFont="1" applyFill="1" applyBorder="1" applyProtection="1">
      <alignment vertical="center"/>
      <protection/>
    </xf>
    <xf numFmtId="0" fontId="0" fillId="0" borderId="0" xfId="0" applyAlignment="1" applyProtection="1">
      <alignment vertical="center"/>
      <protection/>
    </xf>
    <xf numFmtId="0" fontId="7" fillId="0" borderId="33" xfId="60" applyFont="1" applyFill="1" applyBorder="1" applyAlignment="1" applyProtection="1">
      <alignment horizontal="distributed" vertical="center"/>
      <protection/>
    </xf>
    <xf numFmtId="0" fontId="7" fillId="0" borderId="0" xfId="60" applyFont="1" applyFill="1" applyBorder="1" applyAlignment="1" applyProtection="1">
      <alignment horizontal="center" vertical="center"/>
      <protection/>
    </xf>
    <xf numFmtId="0" fontId="7" fillId="0" borderId="34" xfId="60" applyFont="1" applyFill="1" applyBorder="1" applyAlignment="1" applyProtection="1">
      <alignment horizontal="distributed" vertical="center"/>
      <protection/>
    </xf>
    <xf numFmtId="0" fontId="7" fillId="0" borderId="35" xfId="60" applyFont="1" applyFill="1" applyBorder="1" applyAlignment="1" applyProtection="1">
      <alignment horizontal="distributed" vertical="center"/>
      <protection/>
    </xf>
    <xf numFmtId="0" fontId="7" fillId="0" borderId="10" xfId="60" applyFont="1" applyFill="1" applyBorder="1" applyAlignment="1" applyProtection="1">
      <alignment horizontal="center" vertical="center"/>
      <protection/>
    </xf>
    <xf numFmtId="0" fontId="7" fillId="0" borderId="36" xfId="60" applyFont="1" applyFill="1" applyBorder="1" applyAlignment="1" applyProtection="1">
      <alignment horizontal="distributed" vertical="center"/>
      <protection/>
    </xf>
    <xf numFmtId="0" fontId="7" fillId="0" borderId="37" xfId="60" applyFont="1" applyFill="1" applyBorder="1" applyAlignment="1" applyProtection="1">
      <alignment horizontal="distributed" vertical="center"/>
      <protection/>
    </xf>
    <xf numFmtId="0" fontId="7" fillId="0" borderId="38" xfId="60" applyFont="1" applyFill="1" applyBorder="1" applyAlignment="1" applyProtection="1">
      <alignment horizontal="center" vertical="center"/>
      <protection/>
    </xf>
    <xf numFmtId="0" fontId="7" fillId="0" borderId="0" xfId="60" applyFont="1" applyFill="1" applyBorder="1" applyProtection="1">
      <alignment vertical="center"/>
      <protection/>
    </xf>
    <xf numFmtId="0" fontId="7" fillId="0" borderId="32"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7" fillId="0" borderId="40" xfId="60" applyFont="1" applyFill="1" applyBorder="1" applyAlignment="1" applyProtection="1">
      <alignment horizontal="center" vertical="center"/>
      <protection/>
    </xf>
    <xf numFmtId="0" fontId="7" fillId="35" borderId="38" xfId="60" applyFont="1" applyFill="1" applyBorder="1" applyProtection="1">
      <alignment vertical="center"/>
      <protection locked="0"/>
    </xf>
    <xf numFmtId="0" fontId="7" fillId="35" borderId="41" xfId="60" applyFont="1" applyFill="1" applyBorder="1" applyProtection="1">
      <alignment vertical="center"/>
      <protection locked="0"/>
    </xf>
    <xf numFmtId="0" fontId="7" fillId="0" borderId="42" xfId="60" applyFont="1" applyFill="1" applyBorder="1" applyAlignment="1" applyProtection="1">
      <alignment horizontal="center" vertical="center"/>
      <protection/>
    </xf>
    <xf numFmtId="0" fontId="7" fillId="0" borderId="43" xfId="60" applyFont="1" applyFill="1" applyBorder="1" applyAlignment="1" applyProtection="1">
      <alignment horizontal="center" vertical="center"/>
      <protection/>
    </xf>
    <xf numFmtId="0" fontId="7" fillId="0" borderId="44" xfId="60" applyFont="1" applyFill="1" applyBorder="1" applyAlignment="1" applyProtection="1">
      <alignment horizontal="center" vertical="center"/>
      <protection/>
    </xf>
    <xf numFmtId="0" fontId="2" fillId="0" borderId="0" xfId="0" applyFont="1" applyAlignment="1">
      <alignment vertical="center"/>
    </xf>
    <xf numFmtId="0" fontId="5" fillId="0" borderId="45" xfId="0" applyFont="1" applyBorder="1" applyAlignment="1">
      <alignment vertical="center" wrapText="1" shrinkToFit="1"/>
    </xf>
    <xf numFmtId="0" fontId="5" fillId="0" borderId="46" xfId="0" applyFont="1" applyBorder="1" applyAlignment="1">
      <alignment vertical="center" wrapText="1"/>
    </xf>
    <xf numFmtId="0" fontId="5" fillId="35" borderId="47" xfId="0" applyFont="1" applyFill="1" applyBorder="1" applyAlignment="1" applyProtection="1">
      <alignment horizontal="center" vertical="center" wrapText="1"/>
      <protection locked="0"/>
    </xf>
    <xf numFmtId="0" fontId="5" fillId="35" borderId="48" xfId="0" applyFont="1" applyFill="1" applyBorder="1" applyAlignment="1" applyProtection="1">
      <alignment horizontal="center" vertical="center" wrapText="1"/>
      <protection locked="0"/>
    </xf>
    <xf numFmtId="0" fontId="5" fillId="35" borderId="49" xfId="0" applyFont="1" applyFill="1" applyBorder="1" applyAlignment="1" applyProtection="1">
      <alignment horizontal="center" vertical="center" wrapText="1"/>
      <protection locked="0"/>
    </xf>
    <xf numFmtId="0" fontId="5" fillId="35" borderId="50" xfId="0" applyFont="1" applyFill="1" applyBorder="1" applyAlignment="1" applyProtection="1">
      <alignment horizontal="center" vertical="center" wrapText="1"/>
      <protection locked="0"/>
    </xf>
    <xf numFmtId="0" fontId="5" fillId="35" borderId="51" xfId="0" applyFont="1" applyFill="1" applyBorder="1" applyAlignment="1" applyProtection="1">
      <alignment horizontal="center" vertical="center"/>
      <protection locked="0"/>
    </xf>
    <xf numFmtId="0" fontId="5" fillId="35" borderId="51" xfId="0" applyFont="1" applyFill="1" applyBorder="1" applyAlignment="1" applyProtection="1">
      <alignment horizontal="center" vertical="center" wrapText="1"/>
      <protection locked="0"/>
    </xf>
    <xf numFmtId="0" fontId="5" fillId="35" borderId="52" xfId="0" applyFont="1" applyFill="1" applyBorder="1" applyAlignment="1" applyProtection="1">
      <alignment horizontal="center" vertical="center" wrapText="1"/>
      <protection locked="0"/>
    </xf>
    <xf numFmtId="0" fontId="5" fillId="35" borderId="53" xfId="0" applyFont="1" applyFill="1" applyBorder="1" applyAlignment="1" applyProtection="1">
      <alignment horizontal="center" vertical="center" wrapText="1"/>
      <protection locked="0"/>
    </xf>
    <xf numFmtId="0" fontId="5" fillId="35" borderId="54" xfId="0" applyFont="1" applyFill="1" applyBorder="1" applyAlignment="1" applyProtection="1">
      <alignment horizontal="center" vertical="center" wrapText="1"/>
      <protection locked="0"/>
    </xf>
    <xf numFmtId="0" fontId="5" fillId="35" borderId="48" xfId="0" applyFont="1" applyFill="1" applyBorder="1" applyAlignment="1" applyProtection="1">
      <alignment horizontal="center" vertical="center"/>
      <protection locked="0"/>
    </xf>
    <xf numFmtId="0" fontId="5" fillId="35" borderId="52" xfId="0" applyFont="1" applyFill="1" applyBorder="1" applyAlignment="1" applyProtection="1">
      <alignment horizontal="center" vertical="center"/>
      <protection locked="0"/>
    </xf>
    <xf numFmtId="0" fontId="5" fillId="35" borderId="49" xfId="0" applyFont="1" applyFill="1" applyBorder="1" applyAlignment="1" applyProtection="1">
      <alignment horizontal="center" vertical="center"/>
      <protection locked="0"/>
    </xf>
    <xf numFmtId="0" fontId="5" fillId="35" borderId="53" xfId="0" applyFont="1" applyFill="1" applyBorder="1" applyAlignment="1" applyProtection="1">
      <alignment horizontal="center" vertical="center"/>
      <protection locked="0"/>
    </xf>
    <xf numFmtId="184" fontId="5" fillId="35" borderId="23" xfId="0" applyNumberFormat="1" applyFont="1" applyFill="1" applyBorder="1" applyAlignment="1" applyProtection="1">
      <alignment horizontal="center" vertical="center" wrapText="1"/>
      <protection locked="0"/>
    </xf>
    <xf numFmtId="184" fontId="5" fillId="35" borderId="24" xfId="0" applyNumberFormat="1" applyFont="1" applyFill="1" applyBorder="1" applyAlignment="1" applyProtection="1">
      <alignment horizontal="center" vertical="center" wrapText="1"/>
      <protection locked="0"/>
    </xf>
    <xf numFmtId="184" fontId="5" fillId="35" borderId="55" xfId="0" applyNumberFormat="1" applyFont="1" applyFill="1" applyBorder="1" applyAlignment="1" applyProtection="1">
      <alignment horizontal="center" vertical="center" wrapText="1"/>
      <protection locked="0"/>
    </xf>
    <xf numFmtId="0" fontId="5" fillId="0" borderId="22" xfId="0" applyFont="1" applyFill="1" applyBorder="1" applyAlignment="1">
      <alignment horizontal="left" vertical="center"/>
    </xf>
    <xf numFmtId="0" fontId="5" fillId="0" borderId="30" xfId="0" applyFont="1" applyFill="1" applyBorder="1" applyAlignment="1">
      <alignment horizontal="left" vertical="center"/>
    </xf>
    <xf numFmtId="0" fontId="3" fillId="36" borderId="20" xfId="0" applyFont="1" applyFill="1" applyBorder="1" applyAlignment="1">
      <alignment vertical="top" wrapText="1"/>
    </xf>
    <xf numFmtId="0" fontId="5" fillId="36" borderId="13" xfId="0" applyFont="1" applyFill="1" applyBorder="1" applyAlignment="1">
      <alignment horizontal="left" vertical="center" wrapText="1"/>
    </xf>
    <xf numFmtId="0" fontId="3" fillId="36" borderId="12" xfId="0" applyFont="1" applyFill="1" applyBorder="1" applyAlignment="1">
      <alignment vertical="top" wrapText="1"/>
    </xf>
    <xf numFmtId="0" fontId="5" fillId="36" borderId="0" xfId="0" applyFont="1" applyFill="1" applyBorder="1" applyAlignment="1">
      <alignment horizontal="left" vertical="center" wrapText="1"/>
    </xf>
    <xf numFmtId="0" fontId="5" fillId="0" borderId="12" xfId="0" applyFont="1" applyBorder="1" applyAlignment="1">
      <alignment vertical="center" wrapText="1"/>
    </xf>
    <xf numFmtId="0" fontId="3" fillId="36" borderId="12" xfId="0" applyFont="1" applyFill="1" applyBorder="1" applyAlignment="1">
      <alignment vertical="center" wrapText="1"/>
    </xf>
    <xf numFmtId="0" fontId="5" fillId="36" borderId="13" xfId="0" applyFont="1" applyFill="1" applyBorder="1" applyAlignment="1">
      <alignment vertical="center" wrapText="1"/>
    </xf>
    <xf numFmtId="0" fontId="5" fillId="36" borderId="27" xfId="0" applyFont="1" applyFill="1" applyBorder="1" applyAlignment="1">
      <alignment vertical="center" wrapText="1"/>
    </xf>
    <xf numFmtId="0" fontId="5" fillId="36" borderId="12" xfId="0" applyFont="1" applyFill="1" applyBorder="1" applyAlignment="1">
      <alignment vertical="center" wrapText="1"/>
    </xf>
    <xf numFmtId="0" fontId="5" fillId="0" borderId="12" xfId="0" applyFont="1" applyBorder="1" applyAlignment="1">
      <alignment vertical="center"/>
    </xf>
    <xf numFmtId="0" fontId="5" fillId="35" borderId="56" xfId="0" applyFont="1" applyFill="1" applyBorder="1" applyAlignment="1" applyProtection="1">
      <alignment horizontal="center" vertical="center" wrapText="1"/>
      <protection locked="0"/>
    </xf>
    <xf numFmtId="0" fontId="2" fillId="36" borderId="12" xfId="0" applyFont="1" applyFill="1" applyBorder="1" applyAlignment="1">
      <alignment vertical="top" wrapText="1"/>
    </xf>
    <xf numFmtId="0" fontId="0" fillId="36" borderId="46" xfId="0" applyFont="1" applyFill="1" applyBorder="1" applyAlignment="1">
      <alignment vertical="top" wrapText="1"/>
    </xf>
    <xf numFmtId="0" fontId="0" fillId="35" borderId="56" xfId="0" applyFont="1" applyFill="1" applyBorder="1" applyAlignment="1" applyProtection="1">
      <alignment horizontal="center" vertical="center" wrapText="1"/>
      <protection locked="0"/>
    </xf>
    <xf numFmtId="0" fontId="0" fillId="0" borderId="57" xfId="0" applyFont="1" applyFill="1" applyBorder="1" applyAlignment="1">
      <alignment horizontal="left" vertical="center" shrinkToFit="1"/>
    </xf>
    <xf numFmtId="0" fontId="0" fillId="0" borderId="46" xfId="0" applyFont="1" applyFill="1" applyBorder="1" applyAlignment="1">
      <alignment horizontal="left" vertical="center" wrapText="1"/>
    </xf>
    <xf numFmtId="0" fontId="0" fillId="0" borderId="0" xfId="0" applyFont="1" applyAlignment="1">
      <alignment vertical="center"/>
    </xf>
    <xf numFmtId="0" fontId="2" fillId="36" borderId="17" xfId="0" applyFont="1" applyFill="1" applyBorder="1" applyAlignment="1">
      <alignment vertical="center" wrapText="1"/>
    </xf>
    <xf numFmtId="0" fontId="0" fillId="36" borderId="27" xfId="0" applyFont="1" applyFill="1" applyBorder="1" applyAlignment="1">
      <alignment vertical="center" wrapText="1"/>
    </xf>
    <xf numFmtId="0" fontId="0" fillId="35" borderId="53" xfId="0" applyFont="1" applyFill="1" applyBorder="1" applyAlignment="1" applyProtection="1">
      <alignment horizontal="center" vertical="center" wrapText="1"/>
      <protection locked="0"/>
    </xf>
    <xf numFmtId="0" fontId="0" fillId="0" borderId="30" xfId="0" applyFont="1" applyFill="1" applyBorder="1" applyAlignment="1">
      <alignment horizontal="left" vertical="center" shrinkToFit="1"/>
    </xf>
    <xf numFmtId="0" fontId="0" fillId="0" borderId="27" xfId="0" applyFont="1" applyFill="1" applyBorder="1" applyAlignment="1">
      <alignment horizontal="left" vertical="center" wrapText="1"/>
    </xf>
    <xf numFmtId="0" fontId="3" fillId="36" borderId="17" xfId="0" applyFont="1" applyFill="1" applyBorder="1" applyAlignment="1">
      <alignment vertical="center" wrapText="1"/>
    </xf>
    <xf numFmtId="0" fontId="5" fillId="36" borderId="16" xfId="0" applyFont="1" applyFill="1" applyBorder="1" applyAlignment="1">
      <alignment vertical="center" wrapText="1"/>
    </xf>
    <xf numFmtId="0" fontId="5" fillId="0" borderId="58" xfId="0" applyFont="1" applyBorder="1" applyAlignment="1">
      <alignment horizontal="left" vertical="top" wrapText="1" shrinkToFit="1"/>
    </xf>
    <xf numFmtId="184" fontId="5" fillId="35" borderId="58" xfId="0" applyNumberFormat="1" applyFont="1" applyFill="1" applyBorder="1" applyAlignment="1" applyProtection="1">
      <alignment horizontal="center" vertical="center" wrapText="1"/>
      <protection locked="0"/>
    </xf>
    <xf numFmtId="0" fontId="5" fillId="0" borderId="57" xfId="0" applyFont="1" applyBorder="1" applyAlignment="1">
      <alignment horizontal="left" vertical="center" shrinkToFit="1"/>
    </xf>
    <xf numFmtId="0" fontId="5" fillId="0" borderId="24" xfId="0" applyFont="1" applyBorder="1" applyAlignment="1">
      <alignment horizontal="left" vertical="top" wrapText="1" shrinkToFit="1"/>
    </xf>
    <xf numFmtId="0" fontId="5" fillId="0" borderId="55" xfId="0" applyFont="1" applyBorder="1" applyAlignment="1">
      <alignment horizontal="left" vertical="top" wrapText="1" shrinkToFit="1"/>
    </xf>
    <xf numFmtId="184" fontId="5" fillId="35" borderId="49" xfId="0" applyNumberFormat="1" applyFont="1" applyFill="1" applyBorder="1" applyAlignment="1" applyProtection="1">
      <alignment horizontal="center" vertical="center" wrapText="1"/>
      <protection locked="0"/>
    </xf>
    <xf numFmtId="0" fontId="5" fillId="0" borderId="27" xfId="0" applyFont="1" applyBorder="1" applyAlignment="1">
      <alignment horizontal="left" vertical="top" wrapText="1" shrinkToFit="1"/>
    </xf>
    <xf numFmtId="184" fontId="5" fillId="35" borderId="53" xfId="0" applyNumberFormat="1" applyFont="1" applyFill="1" applyBorder="1" applyAlignment="1" applyProtection="1">
      <alignment horizontal="center" vertical="center" wrapText="1"/>
      <protection locked="0"/>
    </xf>
    <xf numFmtId="0" fontId="5" fillId="0" borderId="23" xfId="0" applyFont="1" applyBorder="1" applyAlignment="1">
      <alignment horizontal="left" vertical="top" wrapText="1" shrinkToFit="1"/>
    </xf>
    <xf numFmtId="0" fontId="3" fillId="0" borderId="12" xfId="0" applyFont="1" applyBorder="1" applyAlignment="1">
      <alignment vertical="top" wrapText="1" shrinkToFit="1"/>
    </xf>
    <xf numFmtId="0" fontId="5" fillId="0" borderId="0" xfId="0" applyFont="1" applyBorder="1" applyAlignment="1">
      <alignment horizontal="left" vertical="top" wrapText="1" shrinkToFit="1"/>
    </xf>
    <xf numFmtId="0" fontId="5" fillId="0" borderId="59" xfId="0" applyFont="1" applyBorder="1" applyAlignment="1">
      <alignment horizontal="left" vertical="center" shrinkToFit="1"/>
    </xf>
    <xf numFmtId="0" fontId="5" fillId="0" borderId="46" xfId="0" applyFont="1" applyBorder="1" applyAlignment="1">
      <alignment horizontal="left" vertical="top" wrapText="1" shrinkToFit="1"/>
    </xf>
    <xf numFmtId="0" fontId="3" fillId="0" borderId="17" xfId="0" applyFont="1" applyBorder="1" applyAlignment="1">
      <alignment vertical="top" wrapText="1" shrinkToFit="1"/>
    </xf>
    <xf numFmtId="0" fontId="5" fillId="0" borderId="17" xfId="0" applyFont="1" applyBorder="1" applyAlignment="1">
      <alignment vertical="center" wrapText="1"/>
    </xf>
    <xf numFmtId="0" fontId="5" fillId="0" borderId="60" xfId="0" applyFont="1" applyBorder="1" applyAlignment="1">
      <alignment horizontal="left" vertical="top" wrapText="1" shrinkToFit="1"/>
    </xf>
    <xf numFmtId="0" fontId="5" fillId="0" borderId="61" xfId="0" applyFont="1" applyBorder="1" applyAlignment="1">
      <alignment horizontal="left" vertical="top" wrapText="1" shrinkToFit="1"/>
    </xf>
    <xf numFmtId="0" fontId="5" fillId="0" borderId="15" xfId="0" applyFont="1" applyBorder="1" applyAlignment="1">
      <alignment horizontal="left" vertical="top" wrapText="1" shrinkToFit="1"/>
    </xf>
    <xf numFmtId="0" fontId="2" fillId="0" borderId="16" xfId="0" applyFont="1" applyBorder="1" applyAlignment="1">
      <alignment vertical="center" wrapText="1"/>
    </xf>
    <xf numFmtId="0" fontId="2" fillId="0" borderId="46" xfId="0" applyFont="1" applyBorder="1" applyAlignment="1">
      <alignment vertical="center" wrapText="1"/>
    </xf>
    <xf numFmtId="0" fontId="5" fillId="0" borderId="62" xfId="0" applyFont="1" applyBorder="1" applyAlignment="1">
      <alignment horizontal="left" vertical="center" shrinkToFit="1"/>
    </xf>
    <xf numFmtId="0" fontId="2" fillId="0" borderId="20" xfId="0" applyFont="1" applyBorder="1" applyAlignment="1">
      <alignment vertical="top" wrapText="1" shrinkToFit="1"/>
    </xf>
    <xf numFmtId="0" fontId="2" fillId="0" borderId="12" xfId="0" applyFont="1" applyBorder="1" applyAlignment="1">
      <alignment vertical="top" wrapText="1" shrinkToFit="1"/>
    </xf>
    <xf numFmtId="0" fontId="2" fillId="0" borderId="17" xfId="0" applyFont="1" applyBorder="1" applyAlignment="1">
      <alignment vertical="top" wrapText="1" shrinkToFit="1"/>
    </xf>
    <xf numFmtId="0" fontId="3" fillId="0" borderId="12" xfId="0" applyFont="1" applyBorder="1" applyAlignment="1">
      <alignment vertical="top" wrapText="1"/>
    </xf>
    <xf numFmtId="0" fontId="3" fillId="0" borderId="17" xfId="0" applyFont="1" applyBorder="1" applyAlignment="1">
      <alignment vertical="top" wrapText="1"/>
    </xf>
    <xf numFmtId="0" fontId="3" fillId="0" borderId="12" xfId="0" applyFont="1" applyBorder="1" applyAlignment="1">
      <alignment vertical="top" shrinkToFit="1"/>
    </xf>
    <xf numFmtId="0" fontId="5" fillId="36" borderId="24" xfId="0" applyFont="1" applyFill="1" applyBorder="1" applyAlignment="1">
      <alignment horizontal="left" vertical="center" wrapText="1"/>
    </xf>
    <xf numFmtId="0" fontId="5" fillId="0" borderId="22"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20" xfId="0" applyFont="1" applyFill="1" applyBorder="1" applyAlignment="1">
      <alignment vertical="center" wrapText="1" shrinkToFit="1"/>
    </xf>
    <xf numFmtId="0" fontId="5" fillId="36" borderId="16" xfId="0" applyFont="1" applyFill="1" applyBorder="1" applyAlignment="1">
      <alignment horizontal="left" vertical="center" wrapText="1"/>
    </xf>
    <xf numFmtId="0" fontId="5" fillId="0" borderId="29" xfId="0" applyFont="1" applyFill="1" applyBorder="1" applyAlignment="1">
      <alignment horizontal="left" vertical="center"/>
    </xf>
    <xf numFmtId="6" fontId="5" fillId="35" borderId="53" xfId="57" applyFont="1" applyFill="1" applyBorder="1" applyAlignment="1" applyProtection="1">
      <alignment horizontal="center" vertical="center"/>
      <protection locked="0"/>
    </xf>
    <xf numFmtId="0" fontId="5" fillId="0" borderId="63" xfId="0" applyFont="1" applyBorder="1" applyAlignment="1">
      <alignment vertical="center" wrapText="1" shrinkToFit="1"/>
    </xf>
    <xf numFmtId="0" fontId="5" fillId="35" borderId="27" xfId="0" applyFont="1" applyFill="1" applyBorder="1" applyAlignment="1" applyProtection="1">
      <alignment horizontal="center" vertical="center"/>
      <protection locked="0"/>
    </xf>
    <xf numFmtId="0" fontId="5" fillId="0" borderId="27" xfId="0" applyFont="1" applyFill="1" applyBorder="1" applyAlignment="1">
      <alignment horizontal="left" vertical="center"/>
    </xf>
    <xf numFmtId="0" fontId="5" fillId="35" borderId="27" xfId="0" applyFont="1" applyFill="1" applyBorder="1" applyAlignment="1" applyProtection="1">
      <alignment horizontal="center" vertical="center" wrapText="1"/>
      <protection locked="0"/>
    </xf>
    <xf numFmtId="0" fontId="5" fillId="0" borderId="27" xfId="0" applyFont="1" applyBorder="1" applyAlignment="1">
      <alignment horizontal="left" vertical="center" shrinkToFit="1"/>
    </xf>
    <xf numFmtId="0" fontId="3" fillId="0" borderId="10" xfId="0" applyFont="1" applyBorder="1" applyAlignment="1">
      <alignment vertical="top" wrapText="1" shrinkToFit="1"/>
    </xf>
    <xf numFmtId="184" fontId="5" fillId="35" borderId="51" xfId="0" applyNumberFormat="1" applyFont="1" applyFill="1" applyBorder="1" applyAlignment="1" applyProtection="1">
      <alignment horizontal="center" vertical="center" wrapText="1"/>
      <protection locked="0"/>
    </xf>
    <xf numFmtId="0" fontId="3" fillId="0" borderId="12" xfId="0" applyFont="1" applyBorder="1" applyAlignment="1">
      <alignment vertical="center"/>
    </xf>
    <xf numFmtId="184" fontId="5" fillId="35" borderId="56" xfId="0" applyNumberFormat="1" applyFont="1" applyFill="1" applyBorder="1" applyAlignment="1" applyProtection="1">
      <alignment horizontal="center" vertical="center" wrapText="1"/>
      <protection locked="0"/>
    </xf>
    <xf numFmtId="0" fontId="5" fillId="0" borderId="25" xfId="0" applyFont="1" applyBorder="1" applyAlignment="1">
      <alignment horizontal="left" vertical="top" wrapText="1" shrinkToFit="1"/>
    </xf>
    <xf numFmtId="184" fontId="5" fillId="35" borderId="25" xfId="0" applyNumberFormat="1" applyFont="1" applyFill="1" applyBorder="1" applyAlignment="1" applyProtection="1">
      <alignment horizontal="center" vertical="center" wrapText="1"/>
      <protection locked="0"/>
    </xf>
    <xf numFmtId="184" fontId="5" fillId="35" borderId="64" xfId="0" applyNumberFormat="1" applyFont="1" applyFill="1" applyBorder="1" applyAlignment="1" applyProtection="1">
      <alignment horizontal="center" vertical="center" wrapText="1"/>
      <protection locked="0"/>
    </xf>
    <xf numFmtId="0" fontId="7" fillId="37" borderId="65" xfId="60" applyFont="1" applyFill="1" applyBorder="1" applyAlignment="1" applyProtection="1">
      <alignment horizontal="left" vertical="center" indent="1"/>
      <protection locked="0"/>
    </xf>
    <xf numFmtId="0" fontId="7" fillId="37" borderId="66" xfId="60" applyFont="1" applyFill="1" applyBorder="1" applyAlignment="1" applyProtection="1">
      <alignment horizontal="left" vertical="center" indent="1"/>
      <protection locked="0"/>
    </xf>
    <xf numFmtId="0" fontId="7" fillId="0" borderId="0" xfId="60" applyFont="1" applyFill="1" applyBorder="1" applyAlignment="1" applyProtection="1">
      <alignment/>
      <protection/>
    </xf>
    <xf numFmtId="0" fontId="7" fillId="37" borderId="67" xfId="60" applyFont="1" applyFill="1" applyBorder="1" applyAlignment="1" applyProtection="1">
      <alignment horizontal="left" vertical="center" indent="1"/>
      <protection locked="0"/>
    </xf>
    <xf numFmtId="0" fontId="7" fillId="37" borderId="68" xfId="60" applyFont="1" applyFill="1" applyBorder="1" applyAlignment="1" applyProtection="1">
      <alignment horizontal="left" vertical="center" indent="1"/>
      <protection locked="0"/>
    </xf>
    <xf numFmtId="0" fontId="7" fillId="37" borderId="10" xfId="60" applyFont="1" applyFill="1" applyBorder="1" applyAlignment="1" applyProtection="1">
      <alignment horizontal="left" vertical="center" wrapText="1" indent="1"/>
      <protection locked="0"/>
    </xf>
    <xf numFmtId="0" fontId="7" fillId="37" borderId="69" xfId="60" applyFont="1" applyFill="1" applyBorder="1" applyAlignment="1" applyProtection="1">
      <alignment horizontal="left" vertical="center" wrapText="1" indent="1"/>
      <protection locked="0"/>
    </xf>
    <xf numFmtId="0" fontId="7" fillId="37" borderId="10" xfId="60" applyFont="1" applyFill="1" applyBorder="1" applyAlignment="1" applyProtection="1">
      <alignment horizontal="left" vertical="center" indent="1"/>
      <protection locked="0"/>
    </xf>
    <xf numFmtId="0" fontId="7" fillId="37" borderId="69" xfId="60" applyFont="1" applyFill="1" applyBorder="1" applyAlignment="1" applyProtection="1">
      <alignment horizontal="left" vertical="center" indent="1"/>
      <protection locked="0"/>
    </xf>
    <xf numFmtId="0" fontId="7" fillId="37" borderId="32" xfId="60" applyFont="1" applyFill="1" applyBorder="1" applyAlignment="1" applyProtection="1">
      <alignment horizontal="left" vertical="center" wrapText="1" indent="1"/>
      <protection locked="0"/>
    </xf>
    <xf numFmtId="0" fontId="7" fillId="37" borderId="19" xfId="60" applyFont="1" applyFill="1" applyBorder="1" applyAlignment="1" applyProtection="1">
      <alignment horizontal="left" vertical="center" wrapText="1" indent="1"/>
      <protection locked="0"/>
    </xf>
    <xf numFmtId="0" fontId="7" fillId="37" borderId="70" xfId="60" applyFont="1" applyFill="1" applyBorder="1" applyAlignment="1" applyProtection="1">
      <alignment horizontal="left" vertical="center" wrapText="1" indent="1"/>
      <protection locked="0"/>
    </xf>
    <xf numFmtId="0" fontId="7" fillId="0" borderId="36" xfId="60" applyFont="1" applyFill="1" applyBorder="1" applyAlignment="1" applyProtection="1">
      <alignment horizontal="distributed" vertical="center"/>
      <protection/>
    </xf>
    <xf numFmtId="0" fontId="7" fillId="0" borderId="10" xfId="60" applyFont="1" applyFill="1" applyBorder="1" applyAlignment="1" applyProtection="1">
      <alignment horizontal="center" vertical="center"/>
      <protection/>
    </xf>
    <xf numFmtId="0" fontId="7" fillId="37" borderId="10" xfId="60" applyFont="1" applyFill="1" applyBorder="1" applyAlignment="1" applyProtection="1">
      <alignment horizontal="center" vertical="center"/>
      <protection locked="0"/>
    </xf>
    <xf numFmtId="0" fontId="7" fillId="37" borderId="69" xfId="60" applyFont="1" applyFill="1" applyBorder="1" applyAlignment="1" applyProtection="1">
      <alignment horizontal="center" vertical="center"/>
      <protection locked="0"/>
    </xf>
    <xf numFmtId="0" fontId="8" fillId="0" borderId="10" xfId="60" applyFont="1" applyFill="1" applyBorder="1" applyAlignment="1" applyProtection="1">
      <alignment horizontal="center" vertical="center"/>
      <protection/>
    </xf>
    <xf numFmtId="0" fontId="9" fillId="0" borderId="0" xfId="60" applyFont="1" applyFill="1" applyBorder="1" applyAlignment="1" applyProtection="1">
      <alignment vertical="center" wrapText="1"/>
      <protection/>
    </xf>
    <xf numFmtId="0" fontId="7" fillId="37" borderId="38" xfId="60" applyFont="1" applyFill="1" applyBorder="1" applyAlignment="1" applyProtection="1">
      <alignment horizontal="left" vertical="center" wrapText="1" indent="1"/>
      <protection locked="0"/>
    </xf>
    <xf numFmtId="0" fontId="7" fillId="37" borderId="71" xfId="60" applyFont="1" applyFill="1" applyBorder="1" applyAlignment="1" applyProtection="1">
      <alignment horizontal="left" vertical="center" wrapText="1" indent="1"/>
      <protection locked="0"/>
    </xf>
    <xf numFmtId="0" fontId="7" fillId="0" borderId="34" xfId="60" applyFont="1" applyFill="1" applyBorder="1" applyAlignment="1" applyProtection="1">
      <alignment horizontal="distributed" vertical="center" wrapText="1"/>
      <protection/>
    </xf>
    <xf numFmtId="0" fontId="7" fillId="0" borderId="37" xfId="60" applyFont="1" applyFill="1" applyBorder="1" applyAlignment="1" applyProtection="1">
      <alignment horizontal="distributed" vertical="center"/>
      <protection/>
    </xf>
    <xf numFmtId="0" fontId="7" fillId="0" borderId="67" xfId="60" applyFont="1" applyFill="1" applyBorder="1" applyAlignment="1" applyProtection="1">
      <alignment horizontal="center" vertical="center"/>
      <protection/>
    </xf>
    <xf numFmtId="0" fontId="7" fillId="0" borderId="72" xfId="60" applyFont="1" applyFill="1" applyBorder="1" applyAlignment="1" applyProtection="1">
      <alignment horizontal="center" vertical="center"/>
      <protection/>
    </xf>
    <xf numFmtId="0" fontId="7" fillId="0" borderId="73" xfId="60" applyFont="1" applyFill="1" applyBorder="1" applyAlignment="1" applyProtection="1">
      <alignment horizontal="center" vertical="center"/>
      <protection/>
    </xf>
    <xf numFmtId="0" fontId="7" fillId="0" borderId="74" xfId="60" applyFont="1" applyFill="1" applyBorder="1" applyAlignment="1" applyProtection="1">
      <alignment horizontal="center" vertical="center"/>
      <protection/>
    </xf>
    <xf numFmtId="0" fontId="2" fillId="0" borderId="20"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0" borderId="17" xfId="0" applyFont="1" applyBorder="1" applyAlignment="1">
      <alignment horizontal="left" vertical="top" wrapText="1" shrinkToFit="1"/>
    </xf>
    <xf numFmtId="0" fontId="3" fillId="0" borderId="20" xfId="0" applyFont="1" applyBorder="1" applyAlignment="1">
      <alignment horizontal="left" vertical="top" wrapText="1"/>
    </xf>
    <xf numFmtId="0" fontId="3" fillId="0" borderId="12" xfId="0" applyFont="1" applyBorder="1" applyAlignment="1">
      <alignment horizontal="left" vertical="top" wrapText="1"/>
    </xf>
    <xf numFmtId="0" fontId="3" fillId="0" borderId="20" xfId="0" applyFont="1" applyBorder="1" applyAlignment="1">
      <alignment horizontal="left" vertical="top"/>
    </xf>
    <xf numFmtId="0" fontId="3" fillId="0" borderId="12" xfId="0" applyFont="1" applyBorder="1" applyAlignment="1">
      <alignment horizontal="left" vertical="top"/>
    </xf>
    <xf numFmtId="0" fontId="3" fillId="0" borderId="17" xfId="0" applyFont="1" applyBorder="1" applyAlignment="1">
      <alignment horizontal="left" vertical="top"/>
    </xf>
    <xf numFmtId="0" fontId="3" fillId="0" borderId="20" xfId="0" applyFont="1" applyBorder="1" applyAlignment="1">
      <alignment horizontal="left" vertical="top" shrinkToFit="1"/>
    </xf>
    <xf numFmtId="0" fontId="3" fillId="0" borderId="17" xfId="0" applyFont="1" applyBorder="1" applyAlignment="1">
      <alignment horizontal="left" vertical="top" shrinkToFit="1"/>
    </xf>
    <xf numFmtId="0" fontId="3" fillId="0" borderId="20"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33" borderId="19" xfId="0" applyFont="1" applyFill="1" applyBorder="1" applyAlignment="1">
      <alignment horizontal="center" vertical="center"/>
    </xf>
    <xf numFmtId="0" fontId="4" fillId="0" borderId="0" xfId="0" applyFont="1" applyAlignment="1">
      <alignment horizontal="center" vertical="center"/>
    </xf>
    <xf numFmtId="0" fontId="47" fillId="0" borderId="75"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view="pageBreakPreview" zoomScaleSheetLayoutView="100" zoomScalePageLayoutView="0" workbookViewId="0" topLeftCell="A1">
      <selection activeCell="B5" sqref="B5:K5"/>
    </sheetView>
  </sheetViews>
  <sheetFormatPr defaultColWidth="9.00390625" defaultRowHeight="13.5"/>
  <cols>
    <col min="1" max="1" width="16.25390625" style="76" customWidth="1"/>
    <col min="2" max="11" width="6.125" style="76" customWidth="1"/>
    <col min="12" max="16384" width="9.00390625" style="77" customWidth="1"/>
  </cols>
  <sheetData>
    <row r="1" ht="24.75" customHeight="1" thickBot="1"/>
    <row r="2" spans="1:11" ht="45" customHeight="1" thickBot="1">
      <c r="A2" s="78" t="s">
        <v>67</v>
      </c>
      <c r="B2" s="186" t="s">
        <v>91</v>
      </c>
      <c r="C2" s="186"/>
      <c r="D2" s="186"/>
      <c r="E2" s="186"/>
      <c r="F2" s="186"/>
      <c r="G2" s="186"/>
      <c r="H2" s="186"/>
      <c r="I2" s="186"/>
      <c r="J2" s="186"/>
      <c r="K2" s="187"/>
    </row>
    <row r="3" spans="1:11" ht="19.5" customHeight="1">
      <c r="A3" s="79"/>
      <c r="B3" s="79"/>
      <c r="C3" s="79"/>
      <c r="D3" s="79"/>
      <c r="E3" s="79"/>
      <c r="F3" s="79"/>
      <c r="G3" s="79"/>
      <c r="H3" s="79"/>
      <c r="I3" s="79"/>
      <c r="J3" s="79"/>
      <c r="K3" s="79"/>
    </row>
    <row r="4" spans="1:11" ht="24.75" customHeight="1" thickBot="1">
      <c r="A4" s="188" t="s">
        <v>68</v>
      </c>
      <c r="B4" s="188"/>
      <c r="C4" s="188"/>
      <c r="D4" s="188"/>
      <c r="E4" s="188"/>
      <c r="F4" s="188"/>
      <c r="G4" s="188"/>
      <c r="H4" s="188"/>
      <c r="I4" s="188"/>
      <c r="J4" s="188"/>
      <c r="K4" s="188"/>
    </row>
    <row r="5" spans="1:11" ht="45" customHeight="1">
      <c r="A5" s="80" t="s">
        <v>69</v>
      </c>
      <c r="B5" s="189"/>
      <c r="C5" s="189"/>
      <c r="D5" s="189"/>
      <c r="E5" s="189"/>
      <c r="F5" s="189"/>
      <c r="G5" s="189"/>
      <c r="H5" s="189"/>
      <c r="I5" s="189"/>
      <c r="J5" s="189"/>
      <c r="K5" s="190"/>
    </row>
    <row r="6" spans="1:11" ht="45" customHeight="1">
      <c r="A6" s="81" t="s">
        <v>70</v>
      </c>
      <c r="B6" s="82" t="s">
        <v>71</v>
      </c>
      <c r="C6" s="191"/>
      <c r="D6" s="191"/>
      <c r="E6" s="191"/>
      <c r="F6" s="82" t="s">
        <v>72</v>
      </c>
      <c r="G6" s="191"/>
      <c r="H6" s="191"/>
      <c r="I6" s="191"/>
      <c r="J6" s="191"/>
      <c r="K6" s="192"/>
    </row>
    <row r="7" spans="1:11" ht="45" customHeight="1">
      <c r="A7" s="83" t="s">
        <v>73</v>
      </c>
      <c r="B7" s="193"/>
      <c r="C7" s="193"/>
      <c r="D7" s="193"/>
      <c r="E7" s="193"/>
      <c r="F7" s="193"/>
      <c r="G7" s="193"/>
      <c r="H7" s="193"/>
      <c r="I7" s="193"/>
      <c r="J7" s="193"/>
      <c r="K7" s="194"/>
    </row>
    <row r="8" spans="1:11" ht="45" customHeight="1">
      <c r="A8" s="83" t="s">
        <v>74</v>
      </c>
      <c r="B8" s="191"/>
      <c r="C8" s="191"/>
      <c r="D8" s="191"/>
      <c r="E8" s="191"/>
      <c r="F8" s="191"/>
      <c r="G8" s="191"/>
      <c r="H8" s="191"/>
      <c r="I8" s="191"/>
      <c r="J8" s="191"/>
      <c r="K8" s="192"/>
    </row>
    <row r="9" spans="1:11" ht="45" customHeight="1">
      <c r="A9" s="83" t="s">
        <v>75</v>
      </c>
      <c r="B9" s="195"/>
      <c r="C9" s="196"/>
      <c r="D9" s="196"/>
      <c r="E9" s="196"/>
      <c r="F9" s="196"/>
      <c r="G9" s="196"/>
      <c r="H9" s="196"/>
      <c r="I9" s="196"/>
      <c r="J9" s="196"/>
      <c r="K9" s="197"/>
    </row>
    <row r="10" spans="1:11" ht="45" customHeight="1">
      <c r="A10" s="198" t="s">
        <v>76</v>
      </c>
      <c r="B10" s="199" t="s">
        <v>77</v>
      </c>
      <c r="C10" s="199"/>
      <c r="D10" s="200"/>
      <c r="E10" s="200"/>
      <c r="F10" s="200"/>
      <c r="G10" s="199" t="s">
        <v>78</v>
      </c>
      <c r="H10" s="199"/>
      <c r="I10" s="200"/>
      <c r="J10" s="200"/>
      <c r="K10" s="201"/>
    </row>
    <row r="11" spans="1:11" ht="45" customHeight="1">
      <c r="A11" s="198"/>
      <c r="B11" s="202" t="s">
        <v>79</v>
      </c>
      <c r="C11" s="202"/>
      <c r="D11" s="191"/>
      <c r="E11" s="191"/>
      <c r="F11" s="191"/>
      <c r="G11" s="191"/>
      <c r="H11" s="191"/>
      <c r="I11" s="191"/>
      <c r="J11" s="191"/>
      <c r="K11" s="192"/>
    </row>
    <row r="12" spans="1:11" ht="45" customHeight="1">
      <c r="A12" s="83" t="s">
        <v>80</v>
      </c>
      <c r="B12" s="82" t="s">
        <v>71</v>
      </c>
      <c r="C12" s="191"/>
      <c r="D12" s="191"/>
      <c r="E12" s="191"/>
      <c r="F12" s="82" t="s">
        <v>72</v>
      </c>
      <c r="G12" s="191"/>
      <c r="H12" s="191"/>
      <c r="I12" s="191"/>
      <c r="J12" s="191"/>
      <c r="K12" s="192"/>
    </row>
    <row r="13" spans="1:11" ht="45" customHeight="1" thickBot="1">
      <c r="A13" s="84" t="s">
        <v>81</v>
      </c>
      <c r="B13" s="85" t="s">
        <v>71</v>
      </c>
      <c r="C13" s="204"/>
      <c r="D13" s="204"/>
      <c r="E13" s="204"/>
      <c r="F13" s="85" t="s">
        <v>72</v>
      </c>
      <c r="G13" s="204"/>
      <c r="H13" s="204"/>
      <c r="I13" s="204"/>
      <c r="J13" s="204"/>
      <c r="K13" s="205"/>
    </row>
    <row r="14" spans="1:11" ht="19.5" customHeight="1">
      <c r="A14" s="86"/>
      <c r="B14" s="86"/>
      <c r="C14" s="86"/>
      <c r="D14" s="86"/>
      <c r="E14" s="86"/>
      <c r="F14" s="86"/>
      <c r="G14" s="86"/>
      <c r="H14" s="86"/>
      <c r="I14" s="86"/>
      <c r="J14" s="86"/>
      <c r="K14" s="86"/>
    </row>
    <row r="15" spans="1:11" ht="24.75" customHeight="1" thickBot="1">
      <c r="A15" s="188" t="s">
        <v>82</v>
      </c>
      <c r="B15" s="188"/>
      <c r="C15" s="188"/>
      <c r="D15" s="188"/>
      <c r="E15" s="188"/>
      <c r="F15" s="188"/>
      <c r="G15" s="188"/>
      <c r="H15" s="188"/>
      <c r="I15" s="188"/>
      <c r="J15" s="188"/>
      <c r="K15" s="188"/>
    </row>
    <row r="16" spans="1:11" ht="34.5" customHeight="1">
      <c r="A16" s="206" t="s">
        <v>83</v>
      </c>
      <c r="B16" s="208" t="s">
        <v>84</v>
      </c>
      <c r="C16" s="208"/>
      <c r="D16" s="208"/>
      <c r="E16" s="208"/>
      <c r="F16" s="208"/>
      <c r="G16" s="208"/>
      <c r="H16" s="208" t="s">
        <v>85</v>
      </c>
      <c r="I16" s="208"/>
      <c r="J16" s="209"/>
      <c r="K16" s="210" t="s">
        <v>86</v>
      </c>
    </row>
    <row r="17" spans="1:11" ht="34.5" customHeight="1">
      <c r="A17" s="198"/>
      <c r="B17" s="82">
        <v>5</v>
      </c>
      <c r="C17" s="82">
        <v>4</v>
      </c>
      <c r="D17" s="82">
        <v>3</v>
      </c>
      <c r="E17" s="82">
        <v>2</v>
      </c>
      <c r="F17" s="87">
        <v>1</v>
      </c>
      <c r="G17" s="88" t="s">
        <v>87</v>
      </c>
      <c r="H17" s="82">
        <v>2</v>
      </c>
      <c r="I17" s="87">
        <v>1</v>
      </c>
      <c r="J17" s="89" t="s">
        <v>87</v>
      </c>
      <c r="K17" s="211"/>
    </row>
    <row r="18" spans="1:11" ht="34.5" customHeight="1" thickBot="1">
      <c r="A18" s="207"/>
      <c r="B18" s="90"/>
      <c r="C18" s="90"/>
      <c r="D18" s="90"/>
      <c r="E18" s="90"/>
      <c r="F18" s="91"/>
      <c r="G18" s="92">
        <f>SUM(B18:F18)</f>
        <v>0</v>
      </c>
      <c r="H18" s="90"/>
      <c r="I18" s="91"/>
      <c r="J18" s="93">
        <f>SUM(H18:I18)</f>
        <v>0</v>
      </c>
      <c r="K18" s="94">
        <f>G18+J18</f>
        <v>0</v>
      </c>
    </row>
    <row r="19" spans="1:11" ht="35.25" customHeight="1">
      <c r="A19" s="203" t="s">
        <v>88</v>
      </c>
      <c r="B19" s="203"/>
      <c r="C19" s="203"/>
      <c r="D19" s="203"/>
      <c r="E19" s="203"/>
      <c r="F19" s="203"/>
      <c r="G19" s="203"/>
      <c r="H19" s="203"/>
      <c r="I19" s="203"/>
      <c r="J19" s="203"/>
      <c r="K19" s="203"/>
    </row>
  </sheetData>
  <sheetProtection password="CE44" sheet="1" selectLockedCells="1"/>
  <mergeCells count="25">
    <mergeCell ref="A19:K19"/>
    <mergeCell ref="C12:E12"/>
    <mergeCell ref="G12:K12"/>
    <mergeCell ref="C13:E13"/>
    <mergeCell ref="G13:K13"/>
    <mergeCell ref="A15:K15"/>
    <mergeCell ref="A16:A18"/>
    <mergeCell ref="B16:G16"/>
    <mergeCell ref="H16:J16"/>
    <mergeCell ref="K16:K17"/>
    <mergeCell ref="B8:K8"/>
    <mergeCell ref="B9:K9"/>
    <mergeCell ref="A10:A11"/>
    <mergeCell ref="B10:C10"/>
    <mergeCell ref="D10:F10"/>
    <mergeCell ref="G10:H10"/>
    <mergeCell ref="I10:K10"/>
    <mergeCell ref="B11:C11"/>
    <mergeCell ref="D11:K11"/>
    <mergeCell ref="B2:K2"/>
    <mergeCell ref="A4:K4"/>
    <mergeCell ref="B5:K5"/>
    <mergeCell ref="C6:E6"/>
    <mergeCell ref="G6:K6"/>
    <mergeCell ref="B7:K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E125"/>
  <sheetViews>
    <sheetView tabSelected="1" view="pageBreakPreview" zoomScaleSheetLayoutView="100" zoomScalePageLayoutView="0" workbookViewId="0" topLeftCell="A117">
      <selection activeCell="C125" sqref="C125"/>
    </sheetView>
  </sheetViews>
  <sheetFormatPr defaultColWidth="9.00390625" defaultRowHeight="29.25" customHeight="1"/>
  <cols>
    <col min="1" max="1" width="23.625" style="3" customWidth="1"/>
    <col min="2" max="2" width="55.625" style="3" customWidth="1"/>
    <col min="3" max="3" width="4.125" style="2" customWidth="1"/>
    <col min="4" max="4" width="15.625" style="5" customWidth="1"/>
    <col min="5" max="5" width="30.625" style="1" customWidth="1"/>
    <col min="6" max="16384" width="9.00390625" style="1" customWidth="1"/>
  </cols>
  <sheetData>
    <row r="1" spans="1:5" ht="29.25" customHeight="1">
      <c r="A1" s="225" t="s">
        <v>21</v>
      </c>
      <c r="B1" s="225"/>
      <c r="C1" s="225"/>
      <c r="D1" s="225"/>
      <c r="E1" s="225"/>
    </row>
    <row r="2" spans="1:5" s="95" customFormat="1" ht="27" customHeight="1">
      <c r="A2" s="226" t="s">
        <v>89</v>
      </c>
      <c r="B2" s="226"/>
      <c r="C2" s="226"/>
      <c r="D2" s="226"/>
      <c r="E2" s="226"/>
    </row>
    <row r="3" spans="1:5" ht="29.25" customHeight="1">
      <c r="A3" s="4" t="s">
        <v>0</v>
      </c>
      <c r="B3" s="4" t="s">
        <v>1</v>
      </c>
      <c r="C3" s="224" t="s">
        <v>2</v>
      </c>
      <c r="D3" s="224"/>
      <c r="E3" s="6"/>
    </row>
    <row r="4" spans="1:5" s="8" customFormat="1" ht="29.25" customHeight="1">
      <c r="A4" s="9" t="s">
        <v>33</v>
      </c>
      <c r="B4" s="10"/>
      <c r="C4" s="98"/>
      <c r="D4" s="11" t="s">
        <v>10</v>
      </c>
      <c r="E4" s="12"/>
    </row>
    <row r="5" spans="1:5" s="8" customFormat="1" ht="43.5" customHeight="1">
      <c r="A5" s="166" t="s">
        <v>34</v>
      </c>
      <c r="B5" s="14" t="s">
        <v>35</v>
      </c>
      <c r="C5" s="98"/>
      <c r="D5" s="15" t="s">
        <v>10</v>
      </c>
      <c r="E5" s="16"/>
    </row>
    <row r="6" spans="1:5" s="8" customFormat="1" ht="43.5" customHeight="1">
      <c r="A6" s="13"/>
      <c r="B6" s="17" t="s">
        <v>144</v>
      </c>
      <c r="C6" s="100"/>
      <c r="D6" s="18" t="s">
        <v>22</v>
      </c>
      <c r="E6" s="19"/>
    </row>
    <row r="7" spans="1:5" s="8" customFormat="1" ht="43.5" customHeight="1">
      <c r="A7" s="13"/>
      <c r="B7" s="20" t="s">
        <v>145</v>
      </c>
      <c r="C7" s="100"/>
      <c r="D7" s="18" t="s">
        <v>22</v>
      </c>
      <c r="E7" s="19"/>
    </row>
    <row r="8" spans="1:5" s="8" customFormat="1" ht="43.5" customHeight="1">
      <c r="A8" s="13"/>
      <c r="B8" s="20" t="s">
        <v>36</v>
      </c>
      <c r="C8" s="100"/>
      <c r="D8" s="18" t="s">
        <v>10</v>
      </c>
      <c r="E8" s="19"/>
    </row>
    <row r="9" spans="1:5" s="8" customFormat="1" ht="27" customHeight="1">
      <c r="A9" s="21"/>
      <c r="B9" s="22" t="s">
        <v>55</v>
      </c>
      <c r="C9" s="101"/>
      <c r="D9" s="23" t="s">
        <v>10</v>
      </c>
      <c r="E9" s="24"/>
    </row>
    <row r="10" spans="1:5" s="7" customFormat="1" ht="29.25" customHeight="1">
      <c r="A10" s="25" t="s">
        <v>9</v>
      </c>
      <c r="B10" s="12" t="s">
        <v>146</v>
      </c>
      <c r="C10" s="102"/>
      <c r="D10" s="26" t="s">
        <v>10</v>
      </c>
      <c r="E10" s="27"/>
    </row>
    <row r="11" spans="1:5" ht="28.5" customHeight="1">
      <c r="A11" s="28" t="s">
        <v>37</v>
      </c>
      <c r="B11" s="29" t="s">
        <v>47</v>
      </c>
      <c r="C11" s="103"/>
      <c r="D11" s="11" t="s">
        <v>10</v>
      </c>
      <c r="E11" s="30"/>
    </row>
    <row r="12" spans="1:5" ht="29.25" customHeight="1">
      <c r="A12" s="74" t="s">
        <v>3</v>
      </c>
      <c r="B12" s="75" t="s">
        <v>4</v>
      </c>
      <c r="C12" s="102"/>
      <c r="D12" s="26" t="s">
        <v>10</v>
      </c>
      <c r="E12" s="26"/>
    </row>
    <row r="13" spans="1:5" ht="45" customHeight="1">
      <c r="A13" s="31" t="s">
        <v>5</v>
      </c>
      <c r="B13" s="33" t="s">
        <v>15</v>
      </c>
      <c r="C13" s="102"/>
      <c r="D13" s="26" t="s">
        <v>10</v>
      </c>
      <c r="E13" s="32"/>
    </row>
    <row r="14" spans="1:5" ht="30" customHeight="1">
      <c r="A14" s="34" t="s">
        <v>6</v>
      </c>
      <c r="B14" s="35" t="s">
        <v>16</v>
      </c>
      <c r="C14" s="102"/>
      <c r="D14" s="26" t="s">
        <v>10</v>
      </c>
      <c r="E14" s="36"/>
    </row>
    <row r="15" spans="1:5" ht="56.25" customHeight="1">
      <c r="A15" s="116" t="s">
        <v>92</v>
      </c>
      <c r="B15" s="117" t="s">
        <v>93</v>
      </c>
      <c r="C15" s="107"/>
      <c r="D15" s="114" t="s">
        <v>10</v>
      </c>
      <c r="E15" s="61"/>
    </row>
    <row r="16" spans="1:5" ht="24" customHeight="1">
      <c r="A16" s="118"/>
      <c r="B16" s="171" t="s">
        <v>148</v>
      </c>
      <c r="C16" s="108"/>
      <c r="D16" s="172" t="s">
        <v>10</v>
      </c>
      <c r="E16" s="60"/>
    </row>
    <row r="17" spans="1:5" ht="30" customHeight="1">
      <c r="A17" s="118"/>
      <c r="B17" s="119" t="s">
        <v>94</v>
      </c>
      <c r="C17" s="173"/>
      <c r="D17" s="115" t="s">
        <v>10</v>
      </c>
      <c r="E17" s="47"/>
    </row>
    <row r="18" spans="1:5" ht="30" customHeight="1">
      <c r="A18" s="66" t="s">
        <v>59</v>
      </c>
      <c r="B18" s="67" t="s">
        <v>147</v>
      </c>
      <c r="C18" s="107"/>
      <c r="D18" s="68" t="s">
        <v>98</v>
      </c>
      <c r="E18" s="61"/>
    </row>
    <row r="19" spans="1:5" ht="30" customHeight="1">
      <c r="A19" s="69"/>
      <c r="B19" s="70" t="s">
        <v>60</v>
      </c>
      <c r="C19" s="108"/>
      <c r="D19" s="71" t="s">
        <v>61</v>
      </c>
      <c r="E19" s="60"/>
    </row>
    <row r="20" spans="1:5" ht="24" customHeight="1">
      <c r="A20" s="217" t="s">
        <v>7</v>
      </c>
      <c r="B20" s="37" t="s">
        <v>13</v>
      </c>
      <c r="C20" s="107"/>
      <c r="D20" s="38" t="s">
        <v>11</v>
      </c>
      <c r="E20" s="39"/>
    </row>
    <row r="21" spans="1:5" ht="24.75" customHeight="1">
      <c r="A21" s="218"/>
      <c r="B21" s="40" t="s">
        <v>133</v>
      </c>
      <c r="C21" s="109"/>
      <c r="D21" s="41" t="s">
        <v>10</v>
      </c>
      <c r="E21" s="42"/>
    </row>
    <row r="22" spans="1:5" ht="24.75" customHeight="1">
      <c r="A22" s="219"/>
      <c r="B22" s="43" t="s">
        <v>12</v>
      </c>
      <c r="C22" s="110"/>
      <c r="D22" s="44" t="s">
        <v>10</v>
      </c>
      <c r="E22" s="45"/>
    </row>
    <row r="23" spans="1:5" ht="24.75" customHeight="1">
      <c r="A23" s="217" t="s">
        <v>8</v>
      </c>
      <c r="B23" s="37" t="s">
        <v>14</v>
      </c>
      <c r="C23" s="107"/>
      <c r="D23" s="38" t="s">
        <v>11</v>
      </c>
      <c r="E23" s="39"/>
    </row>
    <row r="24" spans="1:5" ht="24.75" customHeight="1">
      <c r="A24" s="218"/>
      <c r="B24" s="40" t="s">
        <v>134</v>
      </c>
      <c r="C24" s="109"/>
      <c r="D24" s="41" t="s">
        <v>10</v>
      </c>
      <c r="E24" s="42"/>
    </row>
    <row r="25" spans="1:5" ht="24.75" customHeight="1">
      <c r="A25" s="219"/>
      <c r="B25" s="46" t="s">
        <v>12</v>
      </c>
      <c r="C25" s="110"/>
      <c r="D25" s="44" t="s">
        <v>10</v>
      </c>
      <c r="E25" s="47"/>
    </row>
    <row r="26" spans="1:5" ht="24.75" customHeight="1">
      <c r="A26" s="217" t="s">
        <v>39</v>
      </c>
      <c r="B26" s="37" t="s">
        <v>38</v>
      </c>
      <c r="C26" s="107"/>
      <c r="D26" s="38" t="s">
        <v>11</v>
      </c>
      <c r="E26" s="39"/>
    </row>
    <row r="27" spans="1:5" ht="24.75" customHeight="1">
      <c r="A27" s="218"/>
      <c r="B27" s="40" t="s">
        <v>135</v>
      </c>
      <c r="C27" s="109"/>
      <c r="D27" s="41" t="s">
        <v>10</v>
      </c>
      <c r="E27" s="42"/>
    </row>
    <row r="28" spans="1:5" ht="24.75" customHeight="1">
      <c r="A28" s="219"/>
      <c r="B28" s="46" t="s">
        <v>12</v>
      </c>
      <c r="C28" s="175"/>
      <c r="D28" s="176" t="s">
        <v>10</v>
      </c>
      <c r="E28" s="47"/>
    </row>
    <row r="29" spans="1:5" ht="24.75" customHeight="1">
      <c r="A29" s="217" t="s">
        <v>48</v>
      </c>
      <c r="B29" s="37" t="s">
        <v>40</v>
      </c>
      <c r="C29" s="107"/>
      <c r="D29" s="38" t="s">
        <v>10</v>
      </c>
      <c r="E29" s="61"/>
    </row>
    <row r="30" spans="1:5" ht="24.75" customHeight="1">
      <c r="A30" s="218"/>
      <c r="B30" s="40" t="s">
        <v>90</v>
      </c>
      <c r="C30" s="109"/>
      <c r="D30" s="41" t="s">
        <v>22</v>
      </c>
      <c r="E30" s="42"/>
    </row>
    <row r="31" spans="1:5" ht="24.75" customHeight="1">
      <c r="A31" s="218"/>
      <c r="B31" s="40" t="s">
        <v>41</v>
      </c>
      <c r="C31" s="109"/>
      <c r="D31" s="41" t="s">
        <v>10</v>
      </c>
      <c r="E31" s="42"/>
    </row>
    <row r="32" spans="1:5" ht="24.75" customHeight="1">
      <c r="A32" s="218"/>
      <c r="B32" s="40" t="s">
        <v>136</v>
      </c>
      <c r="C32" s="109"/>
      <c r="D32" s="41" t="s">
        <v>10</v>
      </c>
      <c r="E32" s="42"/>
    </row>
    <row r="33" spans="1:5" ht="38.25" customHeight="1">
      <c r="A33" s="218"/>
      <c r="B33" s="167" t="s">
        <v>137</v>
      </c>
      <c r="C33" s="109"/>
      <c r="D33" s="41" t="s">
        <v>22</v>
      </c>
      <c r="E33" s="42"/>
    </row>
    <row r="34" spans="1:5" ht="24.75" customHeight="1">
      <c r="A34" s="218"/>
      <c r="B34" s="40" t="s">
        <v>49</v>
      </c>
      <c r="C34" s="109"/>
      <c r="D34" s="41" t="s">
        <v>22</v>
      </c>
      <c r="E34" s="42"/>
    </row>
    <row r="35" spans="1:5" ht="24.75" customHeight="1">
      <c r="A35" s="219"/>
      <c r="B35" s="40" t="s">
        <v>50</v>
      </c>
      <c r="C35" s="109"/>
      <c r="D35" s="41" t="s">
        <v>10</v>
      </c>
      <c r="E35" s="42"/>
    </row>
    <row r="36" spans="1:5" ht="24.75" customHeight="1">
      <c r="A36" s="217" t="s">
        <v>42</v>
      </c>
      <c r="B36" s="37" t="s">
        <v>43</v>
      </c>
      <c r="C36" s="107"/>
      <c r="D36" s="38" t="s">
        <v>11</v>
      </c>
      <c r="E36" s="39"/>
    </row>
    <row r="37" spans="1:5" ht="14.25">
      <c r="A37" s="218"/>
      <c r="B37" s="40" t="s">
        <v>138</v>
      </c>
      <c r="C37" s="109"/>
      <c r="D37" s="41" t="s">
        <v>10</v>
      </c>
      <c r="E37" s="42"/>
    </row>
    <row r="38" spans="1:5" ht="24.75" customHeight="1">
      <c r="A38" s="218"/>
      <c r="B38" s="40" t="s">
        <v>44</v>
      </c>
      <c r="C38" s="109"/>
      <c r="D38" s="41" t="s">
        <v>10</v>
      </c>
      <c r="E38" s="42"/>
    </row>
    <row r="39" spans="1:5" ht="60.75" customHeight="1">
      <c r="A39" s="220" t="s">
        <v>45</v>
      </c>
      <c r="B39" s="37" t="s">
        <v>139</v>
      </c>
      <c r="C39" s="107"/>
      <c r="D39" s="38" t="s">
        <v>22</v>
      </c>
      <c r="E39" s="39"/>
    </row>
    <row r="40" spans="1:5" ht="14.25">
      <c r="A40" s="221"/>
      <c r="B40" s="43" t="s">
        <v>46</v>
      </c>
      <c r="C40" s="110"/>
      <c r="D40" s="44" t="s">
        <v>22</v>
      </c>
      <c r="E40" s="42"/>
    </row>
    <row r="41" spans="1:5" ht="72" customHeight="1">
      <c r="A41" s="66" t="s">
        <v>64</v>
      </c>
      <c r="B41" s="96" t="s">
        <v>140</v>
      </c>
      <c r="C41" s="98"/>
      <c r="D41" s="63" t="s">
        <v>63</v>
      </c>
      <c r="E41" s="49"/>
    </row>
    <row r="42" spans="1:5" ht="15">
      <c r="A42" s="13"/>
      <c r="B42" s="17" t="s">
        <v>66</v>
      </c>
      <c r="C42" s="106"/>
      <c r="D42" s="58" t="s">
        <v>63</v>
      </c>
      <c r="E42" s="52"/>
    </row>
    <row r="43" spans="1:5" ht="22.5" customHeight="1">
      <c r="A43" s="64"/>
      <c r="B43" s="65" t="s">
        <v>149</v>
      </c>
      <c r="C43" s="177"/>
      <c r="D43" s="178" t="s">
        <v>150</v>
      </c>
      <c r="E43" s="55"/>
    </row>
    <row r="44" spans="1:5" ht="67.5" customHeight="1">
      <c r="A44" s="66" t="s">
        <v>62</v>
      </c>
      <c r="B44" s="170" t="s">
        <v>141</v>
      </c>
      <c r="C44" s="99"/>
      <c r="D44" s="57" t="s">
        <v>63</v>
      </c>
      <c r="E44" s="49"/>
    </row>
    <row r="45" spans="1:5" ht="28.5" customHeight="1">
      <c r="A45" s="13"/>
      <c r="B45" s="20" t="s">
        <v>65</v>
      </c>
      <c r="C45" s="104"/>
      <c r="D45" s="58" t="s">
        <v>63</v>
      </c>
      <c r="E45" s="62"/>
    </row>
    <row r="46" spans="1:5" ht="28.5" customHeight="1">
      <c r="A46" s="13"/>
      <c r="B46" s="174" t="s">
        <v>151</v>
      </c>
      <c r="C46" s="104"/>
      <c r="D46" s="58" t="s">
        <v>150</v>
      </c>
      <c r="E46" s="62"/>
    </row>
    <row r="47" spans="1:5" ht="28.5" customHeight="1">
      <c r="A47" s="64"/>
      <c r="B47" s="65" t="s">
        <v>152</v>
      </c>
      <c r="C47" s="105"/>
      <c r="D47" s="23" t="s">
        <v>150</v>
      </c>
      <c r="E47" s="55"/>
    </row>
    <row r="48" spans="1:5" ht="39" customHeight="1">
      <c r="A48" s="121" t="s">
        <v>95</v>
      </c>
      <c r="B48" s="122" t="s">
        <v>153</v>
      </c>
      <c r="C48" s="99"/>
      <c r="D48" s="168" t="s">
        <v>142</v>
      </c>
      <c r="E48" s="50"/>
    </row>
    <row r="49" spans="1:5" ht="39" customHeight="1">
      <c r="A49" s="121"/>
      <c r="B49" s="124" t="s">
        <v>154</v>
      </c>
      <c r="C49" s="126"/>
      <c r="D49" s="169" t="s">
        <v>142</v>
      </c>
      <c r="E49" s="125"/>
    </row>
    <row r="50" spans="1:5" ht="29.25" customHeight="1">
      <c r="A50" s="138"/>
      <c r="B50" s="123" t="s">
        <v>12</v>
      </c>
      <c r="C50" s="105"/>
      <c r="D50" s="72" t="s">
        <v>10</v>
      </c>
      <c r="E50" s="56"/>
    </row>
    <row r="51" spans="1:5" s="132" customFormat="1" ht="39.75" customHeight="1">
      <c r="A51" s="127" t="s">
        <v>96</v>
      </c>
      <c r="B51" s="128" t="s">
        <v>97</v>
      </c>
      <c r="C51" s="129"/>
      <c r="D51" s="130" t="s">
        <v>98</v>
      </c>
      <c r="E51" s="131"/>
    </row>
    <row r="52" spans="1:5" s="132" customFormat="1" ht="55.5" customHeight="1">
      <c r="A52" s="133"/>
      <c r="B52" s="134" t="s">
        <v>143</v>
      </c>
      <c r="C52" s="135"/>
      <c r="D52" s="136" t="s">
        <v>10</v>
      </c>
      <c r="E52" s="137"/>
    </row>
    <row r="53" spans="1:5" ht="29.25" customHeight="1">
      <c r="A53" s="48" t="s">
        <v>99</v>
      </c>
      <c r="B53" s="49" t="s">
        <v>18</v>
      </c>
      <c r="C53" s="107"/>
      <c r="D53" s="38" t="s">
        <v>10</v>
      </c>
      <c r="E53" s="50"/>
    </row>
    <row r="54" spans="1:5" ht="36" customHeight="1">
      <c r="A54" s="51"/>
      <c r="B54" s="139" t="s">
        <v>100</v>
      </c>
      <c r="C54" s="109"/>
      <c r="D54" s="41" t="s">
        <v>10</v>
      </c>
      <c r="E54" s="53"/>
    </row>
    <row r="55" spans="1:5" ht="21.75" customHeight="1">
      <c r="A55" s="51"/>
      <c r="B55" s="139" t="s">
        <v>101</v>
      </c>
      <c r="C55" s="109"/>
      <c r="D55" s="41"/>
      <c r="E55" s="53"/>
    </row>
    <row r="56" spans="1:5" ht="29.25" customHeight="1">
      <c r="A56" s="51"/>
      <c r="B56" s="139" t="s">
        <v>102</v>
      </c>
      <c r="C56" s="109"/>
      <c r="D56" s="41" t="s">
        <v>10</v>
      </c>
      <c r="E56" s="53"/>
    </row>
    <row r="57" spans="1:5" ht="44.25" customHeight="1">
      <c r="A57" s="51"/>
      <c r="B57" s="139" t="s">
        <v>103</v>
      </c>
      <c r="C57" s="109"/>
      <c r="D57" s="41" t="s">
        <v>10</v>
      </c>
      <c r="E57" s="53"/>
    </row>
    <row r="58" spans="1:5" ht="29.25" customHeight="1">
      <c r="A58" s="51"/>
      <c r="B58" s="52" t="s">
        <v>19</v>
      </c>
      <c r="C58" s="109"/>
      <c r="D58" s="41" t="s">
        <v>10</v>
      </c>
      <c r="E58" s="53"/>
    </row>
    <row r="59" spans="1:5" ht="29.25" customHeight="1">
      <c r="A59" s="54"/>
      <c r="B59" s="55" t="s">
        <v>104</v>
      </c>
      <c r="C59" s="110"/>
      <c r="D59" s="44" t="s">
        <v>10</v>
      </c>
      <c r="E59" s="56"/>
    </row>
    <row r="60" spans="1:5" ht="29.25" customHeight="1">
      <c r="A60" s="48" t="s">
        <v>17</v>
      </c>
      <c r="B60" s="49" t="s">
        <v>18</v>
      </c>
      <c r="C60" s="107"/>
      <c r="D60" s="38" t="s">
        <v>10</v>
      </c>
      <c r="E60" s="50"/>
    </row>
    <row r="61" spans="1:5" ht="29.25" customHeight="1">
      <c r="A61" s="51"/>
      <c r="B61" s="139" t="s">
        <v>100</v>
      </c>
      <c r="C61" s="109"/>
      <c r="D61" s="41" t="s">
        <v>10</v>
      </c>
      <c r="E61" s="53"/>
    </row>
    <row r="62" spans="1:5" ht="29.25" customHeight="1">
      <c r="A62" s="51"/>
      <c r="B62" s="139" t="s">
        <v>106</v>
      </c>
      <c r="C62" s="109"/>
      <c r="D62" s="41" t="s">
        <v>10</v>
      </c>
      <c r="E62" s="53"/>
    </row>
    <row r="63" spans="1:5" ht="29.25" customHeight="1">
      <c r="A63" s="51"/>
      <c r="B63" s="52" t="s">
        <v>19</v>
      </c>
      <c r="C63" s="109"/>
      <c r="D63" s="41" t="s">
        <v>10</v>
      </c>
      <c r="E63" s="53"/>
    </row>
    <row r="64" spans="1:5" ht="31.5" customHeight="1">
      <c r="A64" s="54"/>
      <c r="B64" s="55" t="s">
        <v>105</v>
      </c>
      <c r="C64" s="110"/>
      <c r="D64" s="44" t="s">
        <v>10</v>
      </c>
      <c r="E64" s="56"/>
    </row>
    <row r="65" spans="1:5" ht="33" customHeight="1">
      <c r="A65" s="48" t="s">
        <v>20</v>
      </c>
      <c r="B65" s="49" t="s">
        <v>18</v>
      </c>
      <c r="C65" s="107"/>
      <c r="D65" s="38" t="s">
        <v>10</v>
      </c>
      <c r="E65" s="50"/>
    </row>
    <row r="66" spans="1:5" ht="29.25" customHeight="1">
      <c r="A66" s="51"/>
      <c r="B66" s="139" t="s">
        <v>100</v>
      </c>
      <c r="C66" s="109"/>
      <c r="D66" s="41" t="s">
        <v>10</v>
      </c>
      <c r="E66" s="53"/>
    </row>
    <row r="67" spans="1:5" ht="17.25" customHeight="1">
      <c r="A67" s="51"/>
      <c r="B67" s="139" t="s">
        <v>107</v>
      </c>
      <c r="C67" s="109"/>
      <c r="D67" s="41"/>
      <c r="E67" s="53"/>
    </row>
    <row r="68" spans="1:5" ht="29.25" customHeight="1">
      <c r="A68" s="51"/>
      <c r="B68" s="139" t="s">
        <v>108</v>
      </c>
      <c r="C68" s="109"/>
      <c r="D68" s="41" t="s">
        <v>10</v>
      </c>
      <c r="E68" s="53"/>
    </row>
    <row r="69" spans="1:5" ht="29.25" customHeight="1">
      <c r="A69" s="51"/>
      <c r="B69" s="139" t="s">
        <v>109</v>
      </c>
      <c r="C69" s="109"/>
      <c r="D69" s="41" t="s">
        <v>10</v>
      </c>
      <c r="E69" s="53"/>
    </row>
    <row r="70" spans="1:5" ht="29.25" customHeight="1">
      <c r="A70" s="51"/>
      <c r="B70" s="139" t="s">
        <v>110</v>
      </c>
      <c r="C70" s="109"/>
      <c r="D70" s="41" t="s">
        <v>10</v>
      </c>
      <c r="E70" s="53"/>
    </row>
    <row r="71" spans="1:5" ht="29.25" customHeight="1">
      <c r="A71" s="51"/>
      <c r="B71" s="52" t="s">
        <v>19</v>
      </c>
      <c r="C71" s="109"/>
      <c r="D71" s="41" t="s">
        <v>10</v>
      </c>
      <c r="E71" s="52"/>
    </row>
    <row r="72" spans="1:5" ht="29.25" customHeight="1">
      <c r="A72" s="54"/>
      <c r="B72" s="55" t="s">
        <v>111</v>
      </c>
      <c r="C72" s="110"/>
      <c r="D72" s="44" t="s">
        <v>10</v>
      </c>
      <c r="E72" s="55"/>
    </row>
    <row r="73" spans="1:5" ht="29.25" customHeight="1">
      <c r="A73" s="149" t="s">
        <v>56</v>
      </c>
      <c r="B73" s="140" t="s">
        <v>23</v>
      </c>
      <c r="C73" s="141"/>
      <c r="D73" s="142" t="s">
        <v>22</v>
      </c>
      <c r="E73" s="97" t="s">
        <v>53</v>
      </c>
    </row>
    <row r="74" spans="1:5" ht="29.25" customHeight="1">
      <c r="A74" s="149"/>
      <c r="B74" s="143" t="s">
        <v>24</v>
      </c>
      <c r="C74" s="112"/>
      <c r="D74" s="58" t="s">
        <v>22</v>
      </c>
      <c r="E74" s="97" t="s">
        <v>53</v>
      </c>
    </row>
    <row r="75" spans="1:5" ht="29.25" customHeight="1">
      <c r="A75" s="149"/>
      <c r="B75" s="143" t="s">
        <v>25</v>
      </c>
      <c r="C75" s="112"/>
      <c r="D75" s="58" t="s">
        <v>22</v>
      </c>
      <c r="E75" s="52"/>
    </row>
    <row r="76" spans="1:5" ht="29.25" customHeight="1">
      <c r="A76" s="149"/>
      <c r="B76" s="143" t="s">
        <v>26</v>
      </c>
      <c r="C76" s="112"/>
      <c r="D76" s="58" t="s">
        <v>22</v>
      </c>
      <c r="E76" s="52" t="s">
        <v>27</v>
      </c>
    </row>
    <row r="77" spans="1:5" ht="29.25" customHeight="1">
      <c r="A77" s="149"/>
      <c r="B77" s="143" t="s">
        <v>58</v>
      </c>
      <c r="C77" s="112"/>
      <c r="D77" s="58" t="s">
        <v>51</v>
      </c>
      <c r="E77" s="52"/>
    </row>
    <row r="78" spans="1:5" ht="29.25" customHeight="1">
      <c r="A78" s="149"/>
      <c r="B78" s="143" t="s">
        <v>28</v>
      </c>
      <c r="C78" s="112"/>
      <c r="D78" s="58" t="s">
        <v>29</v>
      </c>
      <c r="E78" s="52"/>
    </row>
    <row r="79" spans="1:5" ht="29.25" customHeight="1">
      <c r="A79" s="149"/>
      <c r="B79" s="143" t="s">
        <v>112</v>
      </c>
      <c r="C79" s="112"/>
      <c r="D79" s="58"/>
      <c r="E79" s="52"/>
    </row>
    <row r="80" spans="1:5" ht="29.25" customHeight="1">
      <c r="A80" s="149"/>
      <c r="B80" s="143" t="s">
        <v>30</v>
      </c>
      <c r="C80" s="112"/>
      <c r="D80" s="58" t="s">
        <v>22</v>
      </c>
      <c r="E80" s="52"/>
    </row>
    <row r="81" spans="1:5" ht="33.75" customHeight="1">
      <c r="A81" s="153"/>
      <c r="B81" s="183" t="s">
        <v>54</v>
      </c>
      <c r="C81" s="184"/>
      <c r="D81" s="59" t="s">
        <v>22</v>
      </c>
      <c r="E81" s="55" t="s">
        <v>31</v>
      </c>
    </row>
    <row r="82" spans="1:5" s="73" customFormat="1" ht="48.75" customHeight="1">
      <c r="A82" s="149" t="s">
        <v>155</v>
      </c>
      <c r="B82" s="152" t="s">
        <v>113</v>
      </c>
      <c r="C82" s="182"/>
      <c r="D82" s="142" t="s">
        <v>22</v>
      </c>
      <c r="E82" s="120" t="s">
        <v>114</v>
      </c>
    </row>
    <row r="83" spans="1:5" ht="36.75" customHeight="1">
      <c r="A83" s="149"/>
      <c r="B83" s="143" t="s">
        <v>32</v>
      </c>
      <c r="C83" s="145"/>
      <c r="D83" s="58" t="s">
        <v>22</v>
      </c>
      <c r="E83" s="52"/>
    </row>
    <row r="84" spans="1:5" ht="72.75" customHeight="1">
      <c r="A84" s="149"/>
      <c r="B84" s="146" t="s">
        <v>115</v>
      </c>
      <c r="C84" s="147"/>
      <c r="D84" s="59" t="s">
        <v>22</v>
      </c>
      <c r="E84" s="55"/>
    </row>
    <row r="85" spans="1:5" ht="24" customHeight="1">
      <c r="A85" s="222" t="s">
        <v>57</v>
      </c>
      <c r="B85" s="148" t="s">
        <v>23</v>
      </c>
      <c r="C85" s="111"/>
      <c r="D85" s="57" t="s">
        <v>22</v>
      </c>
      <c r="E85" s="49" t="s">
        <v>53</v>
      </c>
    </row>
    <row r="86" spans="1:5" ht="24" customHeight="1">
      <c r="A86" s="223"/>
      <c r="B86" s="143" t="s">
        <v>24</v>
      </c>
      <c r="C86" s="112"/>
      <c r="D86" s="58" t="s">
        <v>22</v>
      </c>
      <c r="E86" s="97" t="s">
        <v>53</v>
      </c>
    </row>
    <row r="87" spans="1:5" ht="24" customHeight="1">
      <c r="A87" s="149"/>
      <c r="B87" s="143" t="s">
        <v>25</v>
      </c>
      <c r="C87" s="112"/>
      <c r="D87" s="58" t="s">
        <v>22</v>
      </c>
      <c r="E87" s="52"/>
    </row>
    <row r="88" spans="1:5" ht="24" customHeight="1">
      <c r="A88" s="149"/>
      <c r="B88" s="143" t="s">
        <v>26</v>
      </c>
      <c r="C88" s="112"/>
      <c r="D88" s="58" t="s">
        <v>22</v>
      </c>
      <c r="E88" s="52" t="s">
        <v>27</v>
      </c>
    </row>
    <row r="89" spans="1:5" ht="29.25" customHeight="1">
      <c r="A89" s="149"/>
      <c r="B89" s="143" t="s">
        <v>58</v>
      </c>
      <c r="C89" s="112"/>
      <c r="D89" s="58" t="s">
        <v>51</v>
      </c>
      <c r="E89" s="52"/>
    </row>
    <row r="90" spans="1:5" ht="29.25" customHeight="1">
      <c r="A90" s="149"/>
      <c r="B90" s="143" t="s">
        <v>28</v>
      </c>
      <c r="C90" s="112"/>
      <c r="D90" s="58" t="s">
        <v>29</v>
      </c>
      <c r="E90" s="52"/>
    </row>
    <row r="91" spans="1:5" ht="29.25" customHeight="1">
      <c r="A91" s="149"/>
      <c r="B91" s="150" t="s">
        <v>116</v>
      </c>
      <c r="C91" s="112"/>
      <c r="D91" s="151"/>
      <c r="E91" s="120"/>
    </row>
    <row r="92" spans="1:5" ht="31.5" customHeight="1">
      <c r="A92" s="149"/>
      <c r="B92" s="143" t="s">
        <v>30</v>
      </c>
      <c r="C92" s="112"/>
      <c r="D92" s="58" t="s">
        <v>22</v>
      </c>
      <c r="E92" s="52"/>
    </row>
    <row r="93" spans="1:5" ht="29.25" customHeight="1">
      <c r="A93" s="149"/>
      <c r="B93" s="143" t="s">
        <v>54</v>
      </c>
      <c r="C93" s="112"/>
      <c r="D93" s="58" t="s">
        <v>22</v>
      </c>
      <c r="E93" s="52" t="s">
        <v>31</v>
      </c>
    </row>
    <row r="94" spans="1:5" ht="35.25" customHeight="1">
      <c r="A94" s="153"/>
      <c r="B94" s="146" t="s">
        <v>118</v>
      </c>
      <c r="C94" s="185"/>
      <c r="D94" s="59" t="s">
        <v>22</v>
      </c>
      <c r="E94" s="55"/>
    </row>
    <row r="95" spans="1:5" ht="72.75" customHeight="1">
      <c r="A95" s="179" t="s">
        <v>117</v>
      </c>
      <c r="B95" s="152" t="s">
        <v>115</v>
      </c>
      <c r="C95" s="180"/>
      <c r="D95" s="160" t="s">
        <v>22</v>
      </c>
      <c r="E95" s="154"/>
    </row>
    <row r="96" spans="1:5" ht="24" customHeight="1">
      <c r="A96" s="215" t="s">
        <v>52</v>
      </c>
      <c r="B96" s="148" t="s">
        <v>23</v>
      </c>
      <c r="C96" s="111"/>
      <c r="D96" s="57" t="s">
        <v>22</v>
      </c>
      <c r="E96" s="97" t="s">
        <v>53</v>
      </c>
    </row>
    <row r="97" spans="1:5" ht="24" customHeight="1">
      <c r="A97" s="216"/>
      <c r="B97" s="143" t="s">
        <v>24</v>
      </c>
      <c r="C97" s="112"/>
      <c r="D97" s="58" t="s">
        <v>22</v>
      </c>
      <c r="E97" s="97" t="s">
        <v>53</v>
      </c>
    </row>
    <row r="98" spans="1:5" ht="24" customHeight="1">
      <c r="A98" s="164"/>
      <c r="B98" s="143" t="s">
        <v>25</v>
      </c>
      <c r="C98" s="112"/>
      <c r="D98" s="58" t="s">
        <v>22</v>
      </c>
      <c r="E98" s="52"/>
    </row>
    <row r="99" spans="1:5" ht="29.25" customHeight="1">
      <c r="A99" s="164"/>
      <c r="B99" s="143" t="s">
        <v>26</v>
      </c>
      <c r="C99" s="112"/>
      <c r="D99" s="58" t="s">
        <v>22</v>
      </c>
      <c r="E99" s="52" t="s">
        <v>27</v>
      </c>
    </row>
    <row r="100" spans="1:5" ht="29.25" customHeight="1">
      <c r="A100" s="164"/>
      <c r="B100" s="143" t="s">
        <v>58</v>
      </c>
      <c r="C100" s="112"/>
      <c r="D100" s="58" t="s">
        <v>51</v>
      </c>
      <c r="E100" s="52"/>
    </row>
    <row r="101" spans="1:5" ht="29.25" customHeight="1">
      <c r="A101" s="164"/>
      <c r="B101" s="143" t="s">
        <v>28</v>
      </c>
      <c r="C101" s="112"/>
      <c r="D101" s="58" t="s">
        <v>29</v>
      </c>
      <c r="E101" s="52"/>
    </row>
    <row r="102" spans="1:5" ht="29.25" customHeight="1">
      <c r="A102" s="164"/>
      <c r="B102" s="143" t="s">
        <v>119</v>
      </c>
      <c r="C102" s="112"/>
      <c r="D102" s="58"/>
      <c r="E102" s="52"/>
    </row>
    <row r="103" spans="1:5" ht="29.25" customHeight="1">
      <c r="A103" s="164"/>
      <c r="B103" s="143" t="s">
        <v>30</v>
      </c>
      <c r="C103" s="112"/>
      <c r="D103" s="58" t="s">
        <v>22</v>
      </c>
      <c r="E103" s="52"/>
    </row>
    <row r="104" spans="1:5" s="73" customFormat="1" ht="35.25" customHeight="1">
      <c r="A104" s="164"/>
      <c r="B104" s="143" t="s">
        <v>54</v>
      </c>
      <c r="C104" s="112"/>
      <c r="D104" s="58" t="s">
        <v>22</v>
      </c>
      <c r="E104" s="52" t="s">
        <v>31</v>
      </c>
    </row>
    <row r="105" spans="1:5" s="73" customFormat="1" ht="34.5" customHeight="1">
      <c r="A105" s="181"/>
      <c r="B105" s="144" t="s">
        <v>118</v>
      </c>
      <c r="C105" s="113"/>
      <c r="D105" s="58" t="s">
        <v>22</v>
      </c>
      <c r="E105" s="52"/>
    </row>
    <row r="106" spans="1:5" s="73" customFormat="1" ht="73.5" customHeight="1">
      <c r="A106" s="165"/>
      <c r="B106" s="146" t="s">
        <v>115</v>
      </c>
      <c r="C106" s="147"/>
      <c r="D106" s="59" t="s">
        <v>22</v>
      </c>
      <c r="E106" s="154"/>
    </row>
    <row r="107" spans="1:5" s="73" customFormat="1" ht="28.5" customHeight="1">
      <c r="A107" s="212" t="s">
        <v>120</v>
      </c>
      <c r="B107" s="155" t="s">
        <v>23</v>
      </c>
      <c r="C107" s="111"/>
      <c r="D107" s="57" t="s">
        <v>22</v>
      </c>
      <c r="E107" s="49" t="s">
        <v>121</v>
      </c>
    </row>
    <row r="108" spans="1:5" s="73" customFormat="1" ht="19.5" customHeight="1">
      <c r="A108" s="213"/>
      <c r="B108" s="156" t="s">
        <v>24</v>
      </c>
      <c r="C108" s="112"/>
      <c r="D108" s="58" t="s">
        <v>22</v>
      </c>
      <c r="E108" s="97" t="s">
        <v>121</v>
      </c>
    </row>
    <row r="109" spans="1:5" s="73" customFormat="1" ht="19.5" customHeight="1">
      <c r="A109" s="213"/>
      <c r="B109" s="156" t="s">
        <v>25</v>
      </c>
      <c r="C109" s="112"/>
      <c r="D109" s="58" t="s">
        <v>22</v>
      </c>
      <c r="E109" s="52"/>
    </row>
    <row r="110" spans="1:5" ht="19.5" customHeight="1">
      <c r="A110" s="213"/>
      <c r="B110" s="156" t="s">
        <v>122</v>
      </c>
      <c r="C110" s="112"/>
      <c r="D110" s="58" t="s">
        <v>22</v>
      </c>
      <c r="E110" s="52" t="s">
        <v>27</v>
      </c>
    </row>
    <row r="111" spans="1:5" s="73" customFormat="1" ht="35.25" customHeight="1">
      <c r="A111" s="213"/>
      <c r="B111" s="156" t="s">
        <v>58</v>
      </c>
      <c r="C111" s="112"/>
      <c r="D111" s="58" t="s">
        <v>51</v>
      </c>
      <c r="E111" s="52"/>
    </row>
    <row r="112" spans="1:5" s="73" customFormat="1" ht="32.25" customHeight="1">
      <c r="A112" s="213"/>
      <c r="B112" s="156" t="s">
        <v>28</v>
      </c>
      <c r="C112" s="112"/>
      <c r="D112" s="58" t="s">
        <v>29</v>
      </c>
      <c r="E112" s="52"/>
    </row>
    <row r="113" spans="1:5" s="73" customFormat="1" ht="36" customHeight="1">
      <c r="A113" s="213"/>
      <c r="B113" s="157" t="s">
        <v>123</v>
      </c>
      <c r="C113" s="112"/>
      <c r="D113" s="58" t="s">
        <v>10</v>
      </c>
      <c r="E113" s="158"/>
    </row>
    <row r="114" spans="1:5" ht="29.25" customHeight="1">
      <c r="A114" s="213"/>
      <c r="B114" s="150" t="s">
        <v>124</v>
      </c>
      <c r="C114" s="112"/>
      <c r="D114" s="58" t="s">
        <v>22</v>
      </c>
      <c r="E114" s="159"/>
    </row>
    <row r="115" spans="1:5" ht="29.25" customHeight="1">
      <c r="A115" s="213"/>
      <c r="B115" s="157" t="s">
        <v>125</v>
      </c>
      <c r="C115" s="145"/>
      <c r="D115" s="142" t="s">
        <v>22</v>
      </c>
      <c r="E115" s="97" t="s">
        <v>126</v>
      </c>
    </row>
    <row r="116" spans="1:5" ht="29.25" customHeight="1">
      <c r="A116" s="214"/>
      <c r="B116" s="146" t="s">
        <v>127</v>
      </c>
      <c r="C116" s="147"/>
      <c r="D116" s="160" t="s">
        <v>22</v>
      </c>
      <c r="E116" s="55" t="s">
        <v>128</v>
      </c>
    </row>
    <row r="117" spans="1:5" ht="29.25" customHeight="1">
      <c r="A117" s="161" t="s">
        <v>129</v>
      </c>
      <c r="B117" s="155" t="s">
        <v>23</v>
      </c>
      <c r="C117" s="111"/>
      <c r="D117" s="57" t="s">
        <v>22</v>
      </c>
      <c r="E117" s="49" t="s">
        <v>121</v>
      </c>
    </row>
    <row r="118" spans="1:5" ht="29.25" customHeight="1">
      <c r="A118" s="162"/>
      <c r="B118" s="156" t="s">
        <v>24</v>
      </c>
      <c r="C118" s="112"/>
      <c r="D118" s="58" t="s">
        <v>22</v>
      </c>
      <c r="E118" s="97" t="s">
        <v>121</v>
      </c>
    </row>
    <row r="119" spans="1:5" ht="29.25" customHeight="1">
      <c r="A119" s="162"/>
      <c r="B119" s="156" t="s">
        <v>25</v>
      </c>
      <c r="C119" s="112"/>
      <c r="D119" s="58" t="s">
        <v>22</v>
      </c>
      <c r="E119" s="52"/>
    </row>
    <row r="120" spans="1:5" ht="29.25" customHeight="1">
      <c r="A120" s="162"/>
      <c r="B120" s="156" t="s">
        <v>122</v>
      </c>
      <c r="C120" s="112"/>
      <c r="D120" s="58" t="s">
        <v>22</v>
      </c>
      <c r="E120" s="52" t="s">
        <v>27</v>
      </c>
    </row>
    <row r="121" spans="1:5" ht="29.25" customHeight="1">
      <c r="A121" s="162"/>
      <c r="B121" s="156" t="s">
        <v>58</v>
      </c>
      <c r="C121" s="112"/>
      <c r="D121" s="58" t="s">
        <v>51</v>
      </c>
      <c r="E121" s="52"/>
    </row>
    <row r="122" spans="1:5" ht="29.25" customHeight="1">
      <c r="A122" s="162"/>
      <c r="B122" s="156" t="s">
        <v>28</v>
      </c>
      <c r="C122" s="112"/>
      <c r="D122" s="58" t="s">
        <v>29</v>
      </c>
      <c r="E122" s="52"/>
    </row>
    <row r="123" spans="1:5" ht="35.25" customHeight="1">
      <c r="A123" s="162"/>
      <c r="B123" s="150" t="s">
        <v>130</v>
      </c>
      <c r="C123" s="112"/>
      <c r="D123" s="58" t="s">
        <v>22</v>
      </c>
      <c r="E123" s="158"/>
    </row>
    <row r="124" spans="1:5" ht="69" customHeight="1">
      <c r="A124" s="162"/>
      <c r="B124" s="157" t="s">
        <v>131</v>
      </c>
      <c r="C124" s="145"/>
      <c r="D124" s="142" t="s">
        <v>22</v>
      </c>
      <c r="E124" s="52" t="s">
        <v>126</v>
      </c>
    </row>
    <row r="125" spans="1:5" ht="35.25" customHeight="1">
      <c r="A125" s="163"/>
      <c r="B125" s="146" t="s">
        <v>132</v>
      </c>
      <c r="C125" s="147"/>
      <c r="D125" s="160" t="s">
        <v>22</v>
      </c>
      <c r="E125" s="154" t="s">
        <v>128</v>
      </c>
    </row>
  </sheetData>
  <sheetProtection password="CE44" sheet="1" selectLockedCells="1"/>
  <mergeCells count="12">
    <mergeCell ref="C3:D3"/>
    <mergeCell ref="A1:E1"/>
    <mergeCell ref="A20:A22"/>
    <mergeCell ref="A23:A25"/>
    <mergeCell ref="A26:A28"/>
    <mergeCell ref="A2:E2"/>
    <mergeCell ref="A107:A116"/>
    <mergeCell ref="A96:A97"/>
    <mergeCell ref="A29:A35"/>
    <mergeCell ref="A36:A38"/>
    <mergeCell ref="A39:A40"/>
    <mergeCell ref="A85:A86"/>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r:id="rId2"/>
  <headerFooter alignWithMargins="0">
    <oddFooter>&amp;L（自己点検シート）&amp;R&amp;10&amp;A（&amp;P/&amp;N）</oddFooter>
  </headerFooter>
  <rowBreaks count="9" manualBreakCount="9">
    <brk id="12" max="4" man="1"/>
    <brk id="28" max="4" man="1"/>
    <brk id="43" max="4" man="1"/>
    <brk id="52" max="4" man="1"/>
    <brk id="64" max="4" man="1"/>
    <brk id="81" max="4" man="1"/>
    <brk id="94" max="4" man="1"/>
    <brk id="106" max="4" man="1"/>
    <brk id="116" max="4"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KWS20034</cp:lastModifiedBy>
  <cp:lastPrinted>2021-10-12T04:02:52Z</cp:lastPrinted>
  <dcterms:modified xsi:type="dcterms:W3CDTF">2021-11-05T05:43:36Z</dcterms:modified>
  <cp:category/>
  <cp:version/>
  <cp:contentType/>
  <cp:contentStatus/>
</cp:coreProperties>
</file>